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官网查询表" sheetId="1" r:id="rId1"/>
  </sheets>
  <definedNames>
    <definedName name="_xlnm._FilterDatabase" localSheetId="0" hidden="1">官网查询表!$B$1:$K$328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<sst xmlns="http://schemas.openxmlformats.org/spreadsheetml/2006/main" count="1973" uniqueCount="884">
  <si>
    <t>序号</t>
  </si>
  <si>
    <t>年级</t>
  </si>
  <si>
    <t>姓名</t>
  </si>
  <si>
    <t>专业</t>
  </si>
  <si>
    <t>性别</t>
  </si>
  <si>
    <t>学号</t>
  </si>
  <si>
    <t>应修课程数</t>
  </si>
  <si>
    <t>已通过课程数</t>
  </si>
  <si>
    <t>未通过课程数</t>
  </si>
  <si>
    <t>通过状态</t>
  </si>
  <si>
    <t>未通过课程清单（包含课程名称和当前成绩）</t>
  </si>
  <si>
    <t>胡霞</t>
  </si>
  <si>
    <t>大数据与会计</t>
  </si>
  <si>
    <t>女</t>
  </si>
  <si>
    <t>2222001000102</t>
  </si>
  <si>
    <t>未全部通过</t>
  </si>
  <si>
    <t>财务会计实务：55.2；财务会计实务2：23；管理学基础：40；会计英语：31；税法：53；证券投资学：22；财务管理：0；财务机器人的应用与开发：0；成本会计实务：0；管理会计：0；环境艺术设计：0；形势与政策4：0</t>
  </si>
  <si>
    <t>邹贝贝</t>
  </si>
  <si>
    <t>2222001000107</t>
  </si>
  <si>
    <t>财务会计实务2：57；会计英语：59；财务管理：0；财务机器人的应用与开发：0；成本会计实务：0；管理会计：0；环境艺术设计：0；形势与政策4：0</t>
  </si>
  <si>
    <t>胡锦浩</t>
  </si>
  <si>
    <t>电力系统自动化技术</t>
  </si>
  <si>
    <t>男</t>
  </si>
  <si>
    <t>2219001000101</t>
  </si>
  <si>
    <t>电工基础：0；工程制图与电气CAD：0；计算机基础与应用：0；毛泽东思想和中国特色社会主义理论体系概论：0；形势与政策1：0；英语1：0；电动机与变压器：0；电力系统电气设备：0；电气工程及自动化—电路理论：0；电子技术基础：0；思想道德修养与法律基础：0；形势与政策2：0；英语2：0；电力工程造价：0；电力系统继电保护：0；电力系统自动化：0；电气控制与PLC技术：0；形势与政策3：0；证券投资学：0；变电站值班：0；电力经济管理：0；工厂供电：0；环境艺术设计：0；微机原理与应用：0；形势与政策4：0</t>
  </si>
  <si>
    <t>金寅</t>
  </si>
  <si>
    <t>2219001000102</t>
  </si>
  <si>
    <t>电工基础：0；工程制图与电气CAD：0；计算机基础与应用：0；毛泽东思想和中国特色社会主义理论体系概论：0；形势与政策1：0；英语1：0；电动机与变压器：0；电力系统电气设备：0；电气工程及自动化—电路理论：0；电子技术基础：0；思想道德修养与法律基础：0；形势与政策2：0；英语2：0；电力工程造价：0；电力系统继电保护：0；电力系统自动化：0；电气控制与PLC技术：0；形势与政策3：1；证券投资学：0；变电站值班：0；电力经济管理：0；工厂供电：0；环境艺术设计：0；微机原理与应用：0；形势与政策4：0</t>
  </si>
  <si>
    <t>侯舒心</t>
  </si>
  <si>
    <t>电子商务</t>
  </si>
  <si>
    <t>2214001000103</t>
  </si>
  <si>
    <t>管理学基础：2；计算机基础与应用：0；经济学基础：0；毛泽东思想和中国特色社会主义理论体系概论：0；形势与政策1：10；英语1：0；电气工程及自动化—电路理论：0；电子商务概论：0；经济法：0；商务沟通：22；思想道德修养与法律基础：0；形势与政策2：0；英语2：22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</si>
  <si>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梁依琳</t>
  </si>
  <si>
    <t>2214001000106</t>
  </si>
  <si>
    <t>管理学基础：0；计算机基础与应用：0；经济学基础：0；英语1：0；电气工程及自动化—电路理论：0；电子商务概论：0；经济法：0；商务沟通：0；思想道德修养与法律基础：0；形势与政策2：0；英语2：0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</si>
  <si>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刘胜</t>
  </si>
  <si>
    <t>2214001000107</t>
  </si>
  <si>
    <t>管理学基础：58；计算机基础与应用：59；经济学基础：0；毛泽东思想和中国特色社会主义理论体系概论：21；英语1：55；电气工程及自动化—电路理论：58；英语2：53.2；网店组建与经营：59；消费者行为学：43；电子商务员中级：51；环境艺术设计：0；网店视觉营销：10；网络广告实务：25；网页设计：0</t>
  </si>
  <si>
    <t>钟龙涛</t>
  </si>
  <si>
    <t>2214001000109</t>
  </si>
  <si>
    <t>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</si>
  <si>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曾冬华</t>
  </si>
  <si>
    <t>2214003000112</t>
  </si>
  <si>
    <t>经济学基础：57；英语1：58；电气工程及自动化—电路理论：0；电子商务概论：0；经济法：0；商务沟通：26；思想道德修养与法律基础：0；形势与政策2：0；英语2：0；电子商务与物流管理：0；分销渠道管理：0；网店组建与经营：0；消费者行为学：0；形势与政策3：0；证券投资学：0；电子商务员中级：0；环境艺术设计：0；网店视觉营销：0；网络广告实务：0；网页设计：0；形势与政策4：0</t>
  </si>
  <si>
    <t>谢筱</t>
  </si>
  <si>
    <t>动漫制作技术</t>
  </si>
  <si>
    <t>2221001000105</t>
  </si>
  <si>
    <t>计算机基础与应用：0；毛泽东思想和中国特色社会主义理论体系概论：0；色彩：0；素描：0；形势与政策1：10；英语1：0；Photoshop图形图像处理(中级)：0；电气工程及自动化—电路理论：0；二维构成：0；思想道德修养与法律基础：0；形势与政策2：0；艺术设计概论：0；英语2：0；3DMAX动画：0；场景设计：0；动画运动规律：0；分镜头故事角本：0；形势与政策3：0；证券投资学：0；动画角色创作：0；环境艺术设计：0；立体构成：0；网页美工设计：0；形势与政策4：0</t>
  </si>
  <si>
    <t>张发沛</t>
  </si>
  <si>
    <t>2221001000107</t>
  </si>
  <si>
    <t>色彩：54；二维构成：59.4；思想道德修养与法律基础：58.8；动画运动规律：36；分镜头故事角本：48；证券投资学：49.8；环境艺术设计：58.8；立体构成：54；网页美工设计：57.6</t>
  </si>
  <si>
    <t>赵程程</t>
  </si>
  <si>
    <t>2221001000108</t>
  </si>
  <si>
    <t>计算机基础与应用：15.6；毛泽东思想和中国特色社会主义理论体系概论：21.6；色彩：51.6；素描：45.6；形势与政策1：27.6；英语1：27.6；Photoshop图形图像处理(中级)：58.8；电气工程及自动化—电路理论：22.8；二维构成：54；思想道德修养与法律基础：25.8；形势与政策2：36；艺术设计概论：30.6；英语2：34.8；3DMAX动画：27.6；场景设计：0；动画运动规律：51；分镜头故事角本：48；形势与政策3：38.4；证券投资学：37.2；环境艺术设计：37；立体构成：57；网页美工设计：26.4；形势与政策4：57</t>
  </si>
  <si>
    <t>陈海辉</t>
  </si>
  <si>
    <t>工程造价</t>
  </si>
  <si>
    <t>2224001000101</t>
  </si>
  <si>
    <t>建筑制图与识图：45；毛泽东思想和中国特色社会主义理论体系概论：51.6；电气工程及自动化—电路理论：51.6；工程招投标与合同管理：52.8；建筑材料：40.8；思想道德修养与法律基础：50.4；工程造价管理：5；建筑CAD：3；建筑工程概预算：0；建筑施工技术：0；证券投资学：2.4；工程量清单计价与报价：49；工程造价电算化：0；环境艺术设计：0；形势与政策4：58</t>
  </si>
  <si>
    <t>冯镜彬</t>
  </si>
  <si>
    <t>2224001000103</t>
  </si>
  <si>
    <t>计算机基础与应用：38.2；建筑制图与识图：12；毛泽东思想和中国特色社会主义理论体系概论：22；形势与政策1：43；英语1：48；电气工程及自动化—电路理论：37；工程招投标与合同管理：28；建筑材料：7；思想道德修养与法律基础：19.4；形势与政策2：49；英语2：24；工程造价管理：9；建筑CAD：21.2；建筑工程概预算：22.6；建筑施工技术：8.4；形势与政策3：13.8；证券投资学：17.8；BIM原理与应用基础：0；工程量清单计价与报价：0；工程项目管理：7.2；工程造价电算化：7.2；环境艺术设计：19.2；形势与政策4：22.8</t>
  </si>
  <si>
    <t>金文彬</t>
  </si>
  <si>
    <t>2224001000104</t>
  </si>
  <si>
    <t>房屋建筑学：0；计算机基础与应用：0；建筑制图与识图：0；毛泽东思想和中国特色社会主义理论体系概论：0；形势与政策1：0；英语1：0；电气工程及自动化—电路理论：0；工程招投标与合同管理：0；建筑材料：0；思想道德修养与法律基础：0；形势与政策2：0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</si>
  <si>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梁栋经</t>
  </si>
  <si>
    <t>2224001000106</t>
  </si>
  <si>
    <t>证券投资学：33；BIM原理与应用基础：0；工程量清单计价与报价：0；工程项目管理：0；工程造价电算化：0；环境艺术设计：0；形势与政策4：0</t>
  </si>
  <si>
    <t>李晓龙</t>
  </si>
  <si>
    <t>2224001000108</t>
  </si>
  <si>
    <t>房屋建筑学：45.6；计算机基础与应用：46.8；建筑制图与识图：40.8；毛泽东思想和中国特色社会主义理论体系概论：49.2；形势与政策1：44.4；英语1：55.8；电气工程及自动化—电路理论：51.6；工程招投标与合同管理：45；建筑材料：37.2；思想道德修养与法律基础：48.6；形势与政策2：57；英语2：49.2；工程造价管理：47.4；建筑CAD：46.2；建筑工程概预算：45；建筑施工技术：53.4；形势与政策3：55.2；证券投资学：39.6；工程量清单计价与报价：50.4；工程项目管理：38.4；工程造价电算化：36；环境艺术设计：28.8</t>
  </si>
  <si>
    <t>梁梓健</t>
  </si>
  <si>
    <t>2224001000109</t>
  </si>
  <si>
    <t>建筑制图与识图：58；形势与政策1：58；电气工程及自动化—电路理论：0；工程招投标与合同管理：0；建筑材料：0；思想道德修养与法律基础：0；形势与政策2：23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</si>
  <si>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邱浩民</t>
  </si>
  <si>
    <t>2224001000111</t>
  </si>
  <si>
    <t>房屋建筑学：0；计算机基础与应用：0；毛泽东思想和中国特色社会主义理论体系概论：42；形势与政策1：0；英语1：0；电气工程及自动化—电路理论：0；工程招投标与合同管理：0；建筑材料：0；思想道德修养与法律基础：0；形势与政策2：0；英语2：0；工程造价管理：0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</si>
  <si>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杨广山</t>
  </si>
  <si>
    <t>2224001000112</t>
  </si>
  <si>
    <t>计算机基础与应用：59；建筑制图与识图：59；毛泽东思想和中国特色社会主义理论体系概论：59；形势与政策1：59；建筑材料：58；建筑CAD：0；建筑工程概预算：0；建筑施工技术：0；形势与政策3：37；证券投资学：11；BIM原理与应用基础：0；工程量清单计价与报价：0；工程项目管理：0；工程造价电算化：0；环境艺术设计：0；形势与政策4：0</t>
  </si>
  <si>
    <t>林扬越</t>
  </si>
  <si>
    <t>2224003000114</t>
  </si>
  <si>
    <t>房屋建筑学：1；计算机基础与应用：0；建筑制图与识图：2；毛泽东思想和中国特色社会主义理论体系概论：3；形势与政策1：7；英语1：9；电气工程及自动化—电路理论：51；工程招投标与合同管理：44.4；建筑材料：47.8；思想道德修养与法律基础：36.6；形势与政策2：45；工程造价管理：27；建筑CAD：6；建筑工程概预算：5；建筑施工技术：1；形势与政策3：24；证券投资学：3；BIM原理与应用基础：0；工程量清单计价与报价：0；工程项目管理：0；工程造价电算化：0；环境艺术设计：0；形势与政策4：0</t>
  </si>
  <si>
    <t>刘靖</t>
  </si>
  <si>
    <t>2224003000118</t>
  </si>
  <si>
    <t>电气工程及自动化—电路理论：21；工程招投标与合同管理：20；建筑材料：9；思想道德修养与法律基础：15；英语2：32；工程造价管理：1；建筑CAD：0；建筑工程概预算：0；建筑施工技术：0；形势与政策3：0；证券投资学：0；BIM原理与应用基础：0；工程量清单计价与报价：0；工程项目管理：0；工程造价电算化：0；环境艺术设计：0；形势与政策4：0</t>
  </si>
  <si>
    <t>谭铭思</t>
  </si>
  <si>
    <t>工商企业管理</t>
  </si>
  <si>
    <t>2215002000144</t>
  </si>
  <si>
    <t>管理学基础：45.6；计算机基础与应用：49.6；经济学基础：45；毛泽东思想和中国特色社会主义理论体系概论：43.2；形势与政策1：57；电气工程及自动化—电路理论：39.6；经济法：59；市场营销学：30.6；思想道德修养与法律基础：42；形势与政策2：58；英语2：46；连锁经营与管理：0；企业形象策划：0；通用管理能力：1；形势与政策3：0；证券投资学：0；国际贸易：0；环境艺术设计：0；企业财务管理：4；商务秘书：0；形势与政策4：0；组织行为学：0</t>
  </si>
  <si>
    <t>谌秋莉</t>
  </si>
  <si>
    <t>2215002000145</t>
  </si>
  <si>
    <t>全部通过</t>
  </si>
  <si>
    <t>无</t>
  </si>
  <si>
    <t>欧柳仪</t>
  </si>
  <si>
    <t>2215002000149</t>
  </si>
  <si>
    <t>莫孔昌</t>
  </si>
  <si>
    <t>2215003000120</t>
  </si>
  <si>
    <t>管理学基础：0；计算机基础与应用：0；经济学基础：0；毛泽东思想和中国特色社会主义理论体系概论：0；形势与政策1：36；英语1：0；电气工程及自动化—电路理论：0；经济法：0；市场营销学：0；思想道德修养与法律基础：0；形势与政策2：0；英语2：0；连锁经营与管理：0；企业形象策划：0；人力资源管理：0；通用管理能力：0；形势与政策3：0；证券投资学：0；国际贸易：0；环境艺术设计：0；企业财务管理：0；商务秘书：0；形势与政策4：0；组织行为学：0</t>
  </si>
  <si>
    <t>吴燕芬</t>
  </si>
  <si>
    <t>2215003000123</t>
  </si>
  <si>
    <t>计算机基础与应用：5；经济学基础：58；毛泽东思想和中国特色社会主义理论体系概论：20；英语1：0；电气工程及自动化—电路理论：0；经济法：0；市场营销学：10；思想道德修养与法律基础：0；形势与政策2：0；英语2：0；连锁经营与管理：0；企业形象策划：0；人力资源管理：0；通用管理能力：0；形势与政策3：0；证券投资学：0；国际贸易：0；环境艺术设计：0；企业财务管理：0；商务秘书：0；形势与政策4：0；组织行为学：0</t>
  </si>
  <si>
    <t>叶格格</t>
  </si>
  <si>
    <t>2215003000127</t>
  </si>
  <si>
    <t>国际贸易：0；环境艺术设计：0；企业财务管理：0；商务秘书：0；形势与政策4：0；组织行为学：0</t>
  </si>
  <si>
    <t>李海松</t>
  </si>
  <si>
    <t>2215003000137</t>
  </si>
  <si>
    <t>邓海东</t>
  </si>
  <si>
    <t>环境艺术设计</t>
  </si>
  <si>
    <t>2201001000101</t>
  </si>
  <si>
    <t>计算机基础与应用：0；毛泽东思想和中国特色社会主义理论体系概论：0；色彩：0；素描：0；形势与政策1：0；英语1：0；Photoshop图形图像处理(中级)：0；电气工程及自动化—电路理论：0；思想道德修养与法律基础：0；形势与政策2：0；艺术设计概论：0；英语2：0；二维构成：0；建筑CAD（中级）：0；商业空间设计：0；手绘表现技法：0；形势与政策3：0；证券投资学：0；3DMAX效果图制作：0；环境艺术设计：0；立体构成：0；室内设计：0；网页美工设计：0；形势与政策4：0</t>
  </si>
  <si>
    <t>黄剑阳</t>
  </si>
  <si>
    <t>2201001000102</t>
  </si>
  <si>
    <t>黎袁骏文</t>
  </si>
  <si>
    <t>2201001000103</t>
  </si>
  <si>
    <t>林可欣</t>
  </si>
  <si>
    <t>2201001000104</t>
  </si>
  <si>
    <t>吴成生</t>
  </si>
  <si>
    <t>2201001000105</t>
  </si>
  <si>
    <t>计算机基础与应用：58；毛泽东思想和中国特色社会主义理论体系概论：0；色彩：0；素描：0；形势与政策1：59；英语1：51；思想道德修养与法律基础：37.8；形势与政策2：46.8；艺术设计概论：55.8；英语2：45.6；二维构成：0；建筑CAD（中级）：0；商业空间设计：0；手绘表现技法：0；形势与政策3：0；证券投资学：0；3DMAX效果图制作：17；环境艺术设计：0；立体构成：0；室内设计：0；网页美工设计：0；形势与政策4：0</t>
  </si>
  <si>
    <t>何继潮</t>
  </si>
  <si>
    <t>2201001000112</t>
  </si>
  <si>
    <t>Photoshop图形图像处理(中级)：58.8；电气工程及自动化—电路理论：48；思想道德修养与法律基础：53.6；形势与政策2：50.4；艺术设计概论：52.8；英语2：51.6；二维构成：0；建筑CAD（中级）：13；商业空间设计：0；手绘表现技法：0；形势与政策3：0；证券投资学：0；3DMAX效果图制作：0；环境艺术设计：0；立体构成：0；室内设计：0；网页美工设计：0；形势与政策4：0</t>
  </si>
  <si>
    <t>何湘瑶</t>
  </si>
  <si>
    <t>2201001000113</t>
  </si>
  <si>
    <t>Photoshop图形图像处理(中级)：27；电气工程及自动化—电路理论：1；思想道德修养与法律基础：46.8；形势与政策2：42；二维构成：31；证券投资学：33；3DMAX效果图制作：0；环境艺术设计：19；立体构成：0；室内设计：0；网页美工设计：0；形势与政策4：0</t>
  </si>
  <si>
    <t>邹敬彬</t>
  </si>
  <si>
    <t>2201001000117</t>
  </si>
  <si>
    <t>计算机基础与应用：0；色彩：35；英语1：0；Photoshop图形图像处理(中级)：0；电气工程及自动化—电路理论：0；思想道德修养与法律基础：0；形势与政策2：0；艺术设计概论：0；英语2：0；二维构成：0；建筑CAD（中级）：0；商业空间设计：0；手绘表现技法：0；形势与政策3：0；证券投资学：0</t>
  </si>
  <si>
    <t>羅方炫</t>
  </si>
  <si>
    <t>2201001000118</t>
  </si>
  <si>
    <t>计算机基础与应用：0；毛泽东思想和中国特色社会主义理论体系概论：0；色彩：0；素描：0；形势与政策1：0；英语1：0；Photoshop图形图像处理(中级)：0；电气工程及自动化—电路理论：0；思想道德修养与法律基础：0；形势与政策2：0；艺术设计概论：0；英语2：0；二维构成：1；建筑CAD（中级）：0；商业空间设计：0；手绘表现技法：0；形势与政策3：0；证券投资学：0；3DMAX效果图制作：0；环境艺术设计：0；立体构成：0；室内设计：0；网页美工设计：0；形势与政策4：0</t>
  </si>
  <si>
    <t>莫明静</t>
  </si>
  <si>
    <t>2201001000123</t>
  </si>
  <si>
    <r>
      <t>思想道德修养与法律基础：</t>
    </r>
    <r>
      <rPr>
        <sz val="11"/>
        <color rgb="FFB91C1C"/>
        <rFont val="Carlito"/>
        <charset val="134"/>
      </rPr>
      <t>59</t>
    </r>
    <r>
      <rPr>
        <sz val="11"/>
        <color rgb="FFB91C1C"/>
        <rFont val="宋体"/>
        <charset val="134"/>
      </rPr>
      <t>；</t>
    </r>
    <r>
      <rPr>
        <sz val="11"/>
        <color rgb="FFB91C1C"/>
        <rFont val="Carlito"/>
        <charset val="134"/>
      </rPr>
      <t>3DMAX</t>
    </r>
    <r>
      <rPr>
        <sz val="11"/>
        <color rgb="FFB91C1C"/>
        <rFont val="宋体"/>
        <charset val="134"/>
      </rPr>
      <t>效果图制作：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；环境艺术设计：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；立体构成：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；室内设计：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；网页美工设计：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</si>
  <si>
    <t>欧常景</t>
  </si>
  <si>
    <t>2201001000124</t>
  </si>
  <si>
    <t>范妙结</t>
  </si>
  <si>
    <t>计算机网络技术</t>
  </si>
  <si>
    <t>2206001000101</t>
  </si>
  <si>
    <t>Java程序设计：0；Linux操作系统：0；多媒体技术：0；环境艺术设计：0；形势与政策4：0；中小型Web项目开发：0</t>
  </si>
  <si>
    <t>黎嘉浩</t>
  </si>
  <si>
    <t>2206001000103</t>
  </si>
  <si>
    <t>C语言程序设计：5；计算机基础与应用：0；计算机网络技术：0；毛泽东思想和中国特色社会主义理论体系概论：0；形势与政策1：0；英语1：0；Photoshop图形图像处理(中级)：58.8；SQL数据库技术：45.6；电气工程及自动化—电路理论：52.8；计算机组装与维护：48；思想道德修养与法律基础：51；形势与政策2：50.4；英语2：46.8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</si>
  <si>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林舒凡</t>
  </si>
  <si>
    <t>2206001000105</t>
  </si>
  <si>
    <t>ASP.NET：11；计算机网络管理：0；局域网管理：0；形势与政策3：0；证券投资学：11；Java程序设计：0；Linux操作系统：0；多媒体技术：0；环境艺术设计：0；形势与政策4：0；中小型Web项目开发：0</t>
  </si>
  <si>
    <t>覃宗森</t>
  </si>
  <si>
    <t>2206001000108</t>
  </si>
  <si>
    <t>计算机基础与应用：42；计算机网络技术：0；毛泽东思想和中国特色社会主义理论体系概论：0；形势与政策1：0；英语1：0；SQL数据库技术：48；思想道德修养与法律基础：43.8；英语2：55.6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</si>
  <si>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李荣基</t>
  </si>
  <si>
    <t>2206001000110</t>
  </si>
  <si>
    <t>C语言程序设计：0；计算机基础与应用：0；计算机网络技术：0；毛泽东思想和中国特色社会主义理论体系概论：0；形势与政策1：0；英语1：0；SQL数据库技术：20.4；电气工程及自动化—电路理论：33.8；计算机组装与维护：58；思想道德修养与法律基础：28.2；形势与政策2：24.8；英语2：55.4；ASP.NET：1；计算机网络管理：0；局域网管理：0；形势与政策3：0；证券投资学：0；Java程序设计：25.2；Linux操作系统：24；多媒体技术：22.8；环境艺术设计：39.6；形势与政策4：32.4；中小型Web项目开发：24</t>
  </si>
  <si>
    <t>曾昭泉</t>
  </si>
  <si>
    <t>2206001000111</t>
  </si>
  <si>
    <t>江澄</t>
  </si>
  <si>
    <t>2206001000113</t>
  </si>
  <si>
    <t>C语言程序设计：0；计算机基础与应用：0；计算机网络技术：0；毛泽东思想和中国特色社会主义理论体系概论：0；形势与政策1：0；英语1：0；Photoshop图形图像处理(中级)：0；SQL数据库技术：0；电气工程及自动化—电路理论：0；计算机组装与维护：0；思想道德修养与法律基础：0；形势与政策2：0；英语2：0；ASP.NET：0；计算机网络管理：0；局域网管理：0；形势与政策3：0；证券投资学：0；Java程序设计：0；Linux操作系统：0；多媒体技术：0；环境艺术设计：0；形势与政策4：0；中小型Web项目开发：0</t>
  </si>
  <si>
    <t>赵子豪</t>
  </si>
  <si>
    <t>2206001000115</t>
  </si>
  <si>
    <t>韦凤平</t>
  </si>
  <si>
    <t>汽车制造与试验技术</t>
  </si>
  <si>
    <t>2204001000101</t>
  </si>
  <si>
    <t>汽车底盘电控系统检测与维修：0；汽车改装：0；汽车空调：0；汽车美容：0；汽车维修企业管理：0；形势与政策3：5；证券投资学：0；柴油发动机构造与维修：0；电动汽车技术：0；环境艺术设计：0；汽车发动机大修：0；汽车配件营销：0；汽车维护：0；形势与政策4：0</t>
  </si>
  <si>
    <t>张浚锋</t>
  </si>
  <si>
    <t>2204001000103</t>
  </si>
  <si>
    <t>电工与电子技术基础：0；机械基础：0；计算机基础与应用：0；毛泽东思想和中国特色社会主义理论体系概论：0；形势与政策1：0；英语1：0；电气工程及自动化—电路理论：0；汽车电气设备：0；汽车发动机电控系统检测与维修：0；汽车自动变速器构造与维修：0；思想道德修养与法律基础：0；形势与政策2：0；英语2：0；汽车底盘电控系统检测与维修：0；汽车改装：0；汽车空调：0；汽车美容：0；汽车维修企业管理：0；形势与政策3：0；证券投资学：0；柴油发动机构造与维修：0；电动汽车技术：0；环境艺术设计：0；汽车发动机大修：0；汽车配件营销：0；汽车维护：0；形势与政策4：0</t>
  </si>
  <si>
    <t>张祥伟</t>
  </si>
  <si>
    <t>软件技术</t>
  </si>
  <si>
    <t>2207001000106</t>
  </si>
  <si>
    <t>C语言程序设计：0；计算机基础与应用：0；计算机网络技术：0；毛泽东思想和中国特色社会主义理论体系概论：0；形势与政策1：0；英语1：0；Photoshop图形图像处理(中级)：0；SQL数据库技术：0；电气工程及自动化—电路理论：0；计算机组装与维护：0；思想道德修养与法律基础：0；形势与政策2：0；英语2：0；ASP.NET：0；Java程序设计：0；程序员（中级）：0；形势与政策3：0；证券投资学：0；Linux操作系统：0；多媒体技术：0；环境艺术设计：0；软件测试方法与技术：0；软件工程：0；形势与政策4：0</t>
  </si>
  <si>
    <t>赵鹏</t>
  </si>
  <si>
    <t>2207001000109</t>
  </si>
  <si>
    <t>计算机组装与维护：51；证券投资学：59；Linux操作系统：0；多媒体技术：0；环境艺术设计：0；软件测试方法与技术：0；软件工程：0；形势与政策4：0</t>
  </si>
  <si>
    <t>农吉祥</t>
  </si>
  <si>
    <t>2207003000118</t>
  </si>
  <si>
    <t>计算机网络技术：56；Photoshop图形图像处理(中级)：0；SQL数据库技术：2；电气工程及自动化—电路理论：13；计算机组装与维护：0；思想道德修养与法律基础：13；英语2：0；ASP.NET：0；Java程序设计：0；程序员（中级）：0；形势与政策3：0；证券投资学：0；Linux操作系统：0；多媒体技术：0；环境艺术设计：0；软件测试方法与技术：0；软件工程：0；形势与政策4：0</t>
  </si>
  <si>
    <t>莫家龙</t>
  </si>
  <si>
    <t>市场营销</t>
  </si>
  <si>
    <t>2213001000102</t>
  </si>
  <si>
    <t>管理学基础：0；计算机基础与应用：0；经济学基础：0；毛泽东思想和中国特色社会主义理论体系概论：0；形势与政策1：0；英语1：0；电气工程及自动化—电路理论：0；会计学基础：0；经济法：0；市场营销学：0；思想道德修养与法律基础：0；形势与政策2：0；英语2：0；商品学：0；市场调查与预测：0；网店物流运营：0；消费者行为学：0；形势与政策3：0；证券投资学：0；分销渠道管理：0；广告策划：0；环境艺术设计：0；连锁经营与管理：0；网络营销与策划：0；形势与政策4：0</t>
  </si>
  <si>
    <t>吴碧娜</t>
  </si>
  <si>
    <t>2213003000107</t>
  </si>
  <si>
    <t>会计学基础：56.2</t>
  </si>
  <si>
    <t>许梦龙</t>
  </si>
  <si>
    <t>2319001000103</t>
  </si>
  <si>
    <t>电气工程及自动化—电路理论：55.2；电气控制与PLC技术：50.4；电子技术：40.8；思想道德与法治：56.4；英语2：54；变频器技术：0；电机及拖动基础：0；电力电子技术：0；形势与政策3：0；证券投资学：0；电力系统继电保护技术：54；电力系统自动化装置：54；电气设备及运行：50.4；艺术类（Photoshop图形图像处理）：48；电气安全技术：0；工业机器人技术基础：0</t>
  </si>
  <si>
    <t>朱烨</t>
  </si>
  <si>
    <t>2319001000105</t>
  </si>
  <si>
    <t>电路基础：56.4；工程制图与电气CAD：43.2；毛泽东思想和中国特色社会主义理论体系概论：59.2；习近平新时代中国特色社会主义思想概论：57；电气工程及自动化—电路理论：50.4；电气控制与PLC技术：57.6；电子技术：45.6；变频器技术：58；电机及拖动基础：49.2；电力电子技术：46.8；电力系统继电保护技术：0；电力系统自动化装置：0；电气设备及运行：0；形势与政策4：56；艺术类（Photoshop图形图像处理）：0；电气安全技术：0；工业机器人技术基础：0</t>
  </si>
  <si>
    <t>周波</t>
  </si>
  <si>
    <t>2319001000106</t>
  </si>
  <si>
    <t>电路基础：0；工程制图与电气CAD：0；计算机基础与应用：0；毛泽东思想和中国特色社会主义理论体系概论：0；习近平新时代中国特色社会主义思想概论：55.2；形势与政策1：0；英语1：0；电气工程及自动化—电路理论：0；电气控制与PLC技术：0；电子技术：0；思想道德与法治：0；形势与政策2：0；英语2：0；变频器技术：0；电机及拖动基础：48.6；电力电子技术：0；形势与政策3：0；证券投资学：48；电力系统继电保护技术：0；电力系统自动化装置：0；电气设备及运行：2；形势与政策4：0；艺术类（Photoshop图形图像处理）：0；电气安全技术：0；工业机器人技术基础：0</t>
  </si>
  <si>
    <t>郑岩</t>
  </si>
  <si>
    <t>2319001000108</t>
  </si>
  <si>
    <t>变频器技术：0；电机及拖动基础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</si>
  <si>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陈家福</t>
  </si>
  <si>
    <t>2319001000111</t>
  </si>
  <si>
    <t>曹升</t>
  </si>
  <si>
    <t>2319001000114</t>
  </si>
  <si>
    <t>电路基础：54；工程制图与电气CAD：36；毛泽东思想和中国特色社会主义理论体系概论：51.6；形势与政策1：56.4；英语1：54；电气工程及自动化—电路理论：51.6；电气控制与PLC技术：55.2；电子技术：39.6；思想道德与法治：55.2；形势与政策2：55.2；英语2：55.2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</si>
  <si>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邓景全</t>
  </si>
  <si>
    <t>2319001000123</t>
  </si>
  <si>
    <t>电路基础：0；工程制图与电气CAD：0；计算机基础与应用：0；毛泽东思想和中国特色社会主义理论体系概论：0；习近平新时代中国特色社会主义思想概论：0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</si>
  <si>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邓成杰</t>
  </si>
  <si>
    <t>2319001000125</t>
  </si>
  <si>
    <t>梁君信</t>
  </si>
  <si>
    <t>2319001000126</t>
  </si>
  <si>
    <t>电路基础：0；工程制图与电气CAD：1；计算机基础与应用：0；毛泽东思想和中国特色社会主义理论体系概论：0；习近平新时代中国特色社会主义思想概论：0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</si>
  <si>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王洲炯</t>
  </si>
  <si>
    <t>2319001000132</t>
  </si>
  <si>
    <t>李宇智</t>
  </si>
  <si>
    <t>2319001000137</t>
  </si>
  <si>
    <t>谢家正</t>
  </si>
  <si>
    <t>2319001000138</t>
  </si>
  <si>
    <t>电子技术：58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</si>
  <si>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廖嘉耀</t>
  </si>
  <si>
    <t>2319001000142</t>
  </si>
  <si>
    <t>电路基础：0；工程制图与电气CAD：0；计算机基础与应用：0；毛泽东思想和中国特色社会主义理论体系概论：0；习近平新时代中国特色社会主义思想概论：3；形势与政策1：0；英语1：0；电气工程及自动化—电路理论：0；电气控制与PLC技术：0；电子技术：0；思想道德与法治：0；形势与政策2：0；英语2：0；变频器技术：0；电机及拖动基础：0；电力电子技术：0；形势与政策3：0；证券投资学：0；电力系统继电保护技术：0；电力系统自动化装置：0；电气设备及运行：0；形势与政策4：0；艺术类（Photoshop图形图像处理）：0；电气安全技术：0；工业机器人技术基础：0</t>
  </si>
  <si>
    <t>杨炀</t>
  </si>
  <si>
    <t>2319001000144</t>
  </si>
  <si>
    <t>毛泽东思想和中国特色社会主义理论体系概论：52.2；习近平新时代中国特色社会主义思想概论：58.2；形势与政策1：53.4；电气工程及自动化—电路理论：56.4；电子技术：52.6</t>
  </si>
  <si>
    <t>田琦锋</t>
  </si>
  <si>
    <t>2319002000147</t>
  </si>
  <si>
    <t>电力系统继电保护技术：0；电力系统自动化装置：0；电气设备及运行：0；形势与政策4：0；艺术类（Photoshop图形图像处理）：0；电气安全技术：0；工业机器人技术基础：0</t>
  </si>
  <si>
    <t>何嘉欣</t>
  </si>
  <si>
    <t>2314001000119</t>
  </si>
  <si>
    <t>电气工程及自动化—电路理论：50.4；电子商务概论：55.2；经济法：55.2；英语2：54；电子商务与物流管理：54；跨境电商：57；消费者行为学：51；证券投资学：45.6；电商直播：49.6；短视频剪辑与运营：48.6；艺术类（Photoshop图形图像处理）：52.8；电商数据分析：36.4</t>
  </si>
  <si>
    <t>刘嘉进</t>
  </si>
  <si>
    <t>2314002000151</t>
  </si>
  <si>
    <t>管理学基础：0；计算机基础与应用：0；经济学基础：0；毛泽东思想和中国特色社会主义理论体系概论：0；习近平新时代中国特色社会主义思想概论：0；形势与政策1：0；英语1：0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</si>
  <si>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张焕杰</t>
  </si>
  <si>
    <t>2313001000101</t>
  </si>
  <si>
    <t>计算机基础与应用：38.6；经济学基础：40.8；毛泽东思想和中国特色社会主义理论体系概论：15.6；习近平新时代中国特色社会主义思想概论：30.4；形势与政策1：20.4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</si>
  <si>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陈国强</t>
  </si>
  <si>
    <t>2314001000102</t>
  </si>
  <si>
    <t>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</si>
  <si>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吴易衡</t>
  </si>
  <si>
    <t>2314001000105</t>
  </si>
  <si>
    <t>叶浩然</t>
  </si>
  <si>
    <t>2314001000108</t>
  </si>
  <si>
    <t>管理学基础：0；计算机基础与应用：0；经济学基础：0；毛泽东思想和中国特色社会主义理论体系概论：0；习近平新时代中国特色社会主义思想概论：0；形势与政策1：0；英语1：0；电气工程及自动化—电路理论：0；电子商务概论：0；经济法：0；商务沟通：2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</si>
  <si>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吴雪义</t>
  </si>
  <si>
    <t>2314001000109</t>
  </si>
  <si>
    <t>管理学基础：44；计算机基础与应用：6；经济学基础：14；毛泽东思想和中国特色社会主义理论体系概论：0；习近平新时代中国特色社会主义思想概论：3；形势与政策1：2；英语1：36；电气工程及自动化—电路理论：0；电子商务概论：0；经济法：0；商务沟通：31；思想道德与法治：4；形势与政策2：26；英语2：26；电子商务与物流管理：0；跨境电商：40；网店组建与经营：2；消费者行为学：32.4；证券投资学：0；电商直播：2；电子商务员中级：23；短视频剪辑与运营：0；艺术类（Photoshop图形图像处理）：7；电商数据分析：9</t>
  </si>
  <si>
    <t>杨紫怡</t>
  </si>
  <si>
    <t>2314001000114</t>
  </si>
  <si>
    <t>潘建邦</t>
  </si>
  <si>
    <t>2314001000121</t>
  </si>
  <si>
    <t>形势与政策1：0</t>
  </si>
  <si>
    <t>罗智峰</t>
  </si>
  <si>
    <t>2314001000123</t>
  </si>
  <si>
    <t>网店组建与经营：59</t>
  </si>
  <si>
    <t>钟宇杰</t>
  </si>
  <si>
    <t>2314001000126</t>
  </si>
  <si>
    <t>管理学基础：2；计算机基础与应用：0；经济学基础：0；毛泽东思想和中国特色社会主义理论体系概论：0；习近平新时代中国特色社会主义思想概论：7；形势与政策1：0；英语1：0；电气工程及自动化—电路理论：0；电子商务概论：0；经济法：0；商务沟通：0；思想道德与法治：0；形势与政策2：0；英语2：0；电子商务与物流管理：0；跨境电商：0；网店组建与经营：0；消费者行为学：0；形势与政策3：0；证券投资学：0；电商直播：0；电子商务员中级：0；短视频剪辑与运营：0；形势与政策4：0；艺术类（Photoshop图形图像处理）：0；电商数据分析：0</t>
  </si>
  <si>
    <t>彭广锐</t>
  </si>
  <si>
    <t>2314001000129</t>
  </si>
  <si>
    <t>郭友生</t>
  </si>
  <si>
    <t>2314002000133</t>
  </si>
  <si>
    <t>电商数据分析：0</t>
  </si>
  <si>
    <t>林福栓</t>
  </si>
  <si>
    <t>2314002000134</t>
  </si>
  <si>
    <t>黄家欣</t>
  </si>
  <si>
    <t>2314002000161</t>
  </si>
  <si>
    <t>姚梓建</t>
  </si>
  <si>
    <t>2321001000104</t>
  </si>
  <si>
    <r>
      <t>电子商务员中级：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；短视频剪辑与运营：</t>
    </r>
    <r>
      <rPr>
        <sz val="11"/>
        <color rgb="FFB91C1C"/>
        <rFont val="Carlito"/>
        <charset val="134"/>
      </rPr>
      <t>48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48</t>
    </r>
    <r>
      <rPr>
        <sz val="11"/>
        <color rgb="FFB91C1C"/>
        <rFont val="宋体"/>
        <charset val="134"/>
      </rPr>
      <t>；艺术类（</t>
    </r>
    <r>
      <rPr>
        <sz val="11"/>
        <color rgb="FFB91C1C"/>
        <rFont val="Carlito"/>
        <charset val="134"/>
      </rPr>
      <t>Photoshop</t>
    </r>
    <r>
      <rPr>
        <sz val="11"/>
        <color rgb="FFB91C1C"/>
        <rFont val="宋体"/>
        <charset val="134"/>
      </rPr>
      <t>图形图像处理）：</t>
    </r>
    <r>
      <rPr>
        <sz val="11"/>
        <color rgb="FFB91C1C"/>
        <rFont val="Carlito"/>
        <charset val="134"/>
      </rPr>
      <t>30.4</t>
    </r>
    <r>
      <rPr>
        <sz val="11"/>
        <color rgb="FFB91C1C"/>
        <rFont val="宋体"/>
        <charset val="134"/>
      </rPr>
      <t>；电商数据分析：</t>
    </r>
    <r>
      <rPr>
        <sz val="11"/>
        <color rgb="FFB91C1C"/>
        <rFont val="Carlito"/>
        <charset val="134"/>
      </rPr>
      <t>0</t>
    </r>
  </si>
  <si>
    <t>杨安琪</t>
  </si>
  <si>
    <t>2321001000105</t>
  </si>
  <si>
    <t>严成斌</t>
  </si>
  <si>
    <t>2324001000101</t>
  </si>
  <si>
    <t>管理学基础：38.4；计算机基础与应用：44.4；经济学基础：30；毛泽东思想和中国特色社会主义理论体系概论：36.6；习近平新时代中国特色社会主义思想概论：51；形势与政策1：50.4；英语1：45.6；电气工程及自动化—电路理论：42；电子商务概论：40.8；经济法：48；商务沟通：24；思想道德与法治：45.6；形势与政策2：48；英语2：49.2；电子商务与物流管理：30.6；跨境电商：6；网店组建与经营：48.6；消费者行为学：18；形势与政策3：19.2；证券投资学：48；电商直播：13.2；电子商务员中级：21.6；短视频剪辑与运营：16.8；形势与政策4：10.2；艺术类（Photoshop图形图像处理）：36；电商数据分析：8.4</t>
  </si>
  <si>
    <t>龙卓成</t>
  </si>
  <si>
    <t>2315001000107</t>
  </si>
  <si>
    <t>管理学基础：55.2；经济法：51.6；毛泽东思想和中国特色社会主义理论体系概论：46.2；形势与政策1：47.4；英语1：37.2；电气工程及自动化—电路理论：51；会计基础：58.2；经济学基础：51.6；零售数据分析：44.4；商务秘书：49.8；思想道德与法治：0；形势与政策2：0；英语2：0；组织行为学：10.8；媒体创意与策划：0；社会保障实务：0；形势与政策3：0；证券投资学：0；连锁经营与管理：0；新媒体运营：0；形势与政策4：0；艺术类（Photoshop图形图像处理）：0；展览策划与组织：0</t>
  </si>
  <si>
    <t>叶国庆</t>
  </si>
  <si>
    <t>2315002000157</t>
  </si>
  <si>
    <t>管理学基础：0；计算机基础与应用：0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16；形势与政策4：54；艺术类（Photoshop图形图像处理）：0；展览策划与组织：0</t>
  </si>
  <si>
    <t>谢丰骏</t>
  </si>
  <si>
    <t>2315002000166</t>
  </si>
  <si>
    <t>管理学基础：0；计算机基础与应用：50.4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</si>
  <si>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黄晴</t>
  </si>
  <si>
    <t>2322001000102</t>
  </si>
  <si>
    <t>管理学基础：0；计算机基础与应用：0；经济法：0；毛泽东思想和中国特色社会主义理论体系概论：0；习近平新时代中国特色社会主义思想概论：0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</si>
  <si>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陈梓豪</t>
  </si>
  <si>
    <t>2322002000103</t>
  </si>
  <si>
    <t>蔡明涛</t>
  </si>
  <si>
    <t>2302001000103</t>
  </si>
  <si>
    <t>媒体创意与策划：0；社会保障实务：0；形势与政策3：0；证券投资学：0；连锁经营与管理：0；新媒体运营：0；形势与政策4：0；艺术类（Photoshop图形图像处理）：0；展览策划与组织：0</t>
  </si>
  <si>
    <t>雷雨生</t>
  </si>
  <si>
    <t>2315001000102</t>
  </si>
  <si>
    <t>黄俊琪</t>
  </si>
  <si>
    <t>2315001000105</t>
  </si>
  <si>
    <t>证券投资学：36；连锁经营与管理：0；新媒体运营：0；形势与政策4：0；艺术类（Photoshop图形图像处理）：0；展览策划与组织：0</t>
  </si>
  <si>
    <t>王娟</t>
  </si>
  <si>
    <t>2315001000106</t>
  </si>
  <si>
    <t>卓梦柔</t>
  </si>
  <si>
    <t>2315001000108</t>
  </si>
  <si>
    <t>孙明悦</t>
  </si>
  <si>
    <t>2315001000110</t>
  </si>
  <si>
    <t>管理学基础：52.8；电气工程及自动化—电路理论：45.6；经济学基础：54；商务秘书：56.4；思想道德与法治：52.8；媒体创意与策划：0；社会保障实务：0；形势与政策3：0；证券投资学：0；连锁经营与管理：0；新媒体运营：0；形势与政策4：0；艺术类（Photoshop图形图像处理）：0；展览策划与组织：0</t>
  </si>
  <si>
    <t>范美玲</t>
  </si>
  <si>
    <t>2315001000113</t>
  </si>
  <si>
    <t>蔡雨琳</t>
  </si>
  <si>
    <t>2315001000117</t>
  </si>
  <si>
    <t>管理学基础：51；毛泽东思想和中国特色社会主义理论体系概论：36.4；形势与政策1：46.8；会计基础：52.4；经济学基础：56.6；零售数据分析：41.4；商务秘书：31.2；思想道德与法治：57.6；媒体创意与策划：57；社会保障实务：38.6；形势与政策3：47.4；证券投资学：50.6；连锁经营与管理：15；新媒体运营：43；形势与政策4：23；艺术类（Photoshop图形图像处理）：17；展览策划与组织：28.6</t>
  </si>
  <si>
    <t>郭俊林</t>
  </si>
  <si>
    <t>2315001000121</t>
  </si>
  <si>
    <t>管理学基础：0；经济法：0；毛泽东思想和中国特色社会主义理论体系概论：0；习近平新时代中国特色社会主义思想概论：0；形势与政策1：0；经济学基础：0；零售数据分析：0；英语2：0；媒体创意与策划：0；社会保障实务：0；形势与政策3：0；证券投资学：0；连锁经营与管理：0；新媒体运营：0；形势与政策4：0；艺术类（Photoshop图形图像处理）：0；展览策划与组织：0</t>
  </si>
  <si>
    <t>高娉婷</t>
  </si>
  <si>
    <t>2315001000122</t>
  </si>
  <si>
    <t>毛泽东思想和中国特色社会主义理论体系概论：54.2；电气工程及自动化—电路理论：51；经济学基础：59.2；零售数据分析：46.8；商务秘书：43.8；思想道德与法治：55.2；形势与政策2：0；组织行为学：0；媒体创意与策划：0；社会保障实务：0；形势与政策3：0；证券投资学：0；连锁经营与管理：52；新媒体运营：0；艺术类（Photoshop图形图像处理）：0；展览策划与组织：0</t>
  </si>
  <si>
    <t>赵翠媚</t>
  </si>
  <si>
    <t>2315001000128</t>
  </si>
  <si>
    <t>陈凯凯</t>
  </si>
  <si>
    <t>2315002000134</t>
  </si>
  <si>
    <t>连锁经营与管理：0；展览策划与组织：0</t>
  </si>
  <si>
    <t>曾进华</t>
  </si>
  <si>
    <t>2315002000137</t>
  </si>
  <si>
    <t>展览策划与组织：0</t>
  </si>
  <si>
    <t>陈明基</t>
  </si>
  <si>
    <t>2315002000154</t>
  </si>
  <si>
    <t>连锁经营与管理：24；展览策划与组织：37.2</t>
  </si>
  <si>
    <t>谭晓婷</t>
  </si>
  <si>
    <t>2315002000156</t>
  </si>
  <si>
    <t>展览策划与组织：41</t>
  </si>
  <si>
    <t>陈振生</t>
  </si>
  <si>
    <t>2315002000182</t>
  </si>
  <si>
    <t>刘诗茵</t>
  </si>
  <si>
    <t>2321001000107</t>
  </si>
  <si>
    <t>连锁经营与管理：12；新媒体运营：6；形势与政策4：52；艺术类（Photoshop图形图像处理）：4；展览策划与组织：0</t>
  </si>
  <si>
    <t>黄雪玉</t>
  </si>
  <si>
    <t>2322002000107</t>
  </si>
  <si>
    <t>管理学基础：0；计算机基础与应用：0；经济法：0；毛泽东思想和中国特色社会主义理论体系概论：0；习近平新时代中国特色社会主义思想概论：2；形势与政策1：0；英语1：0；电气工程及自动化—电路理论：0；会计基础：0；经济学基础：0；零售数据分析：0；商务秘书：0；思想道德与法治：0；形势与政策2：0；英语2：0；组织行为学：0；媒体创意与策划：0；社会保障实务：0；形势与政策3：0；证券投资学：0；连锁经营与管理：0；新媒体运营：0；形势与政策4：0；艺术类（Photoshop图形图像处理）：0；展览策划与组织：0</t>
  </si>
  <si>
    <t>廖镇辉</t>
  </si>
  <si>
    <t>2324001000103</t>
  </si>
  <si>
    <t>黄琳秋</t>
  </si>
  <si>
    <t>2328001000101</t>
  </si>
  <si>
    <t>杨天航</t>
  </si>
  <si>
    <t>2301001000101</t>
  </si>
  <si>
    <t>构成设计基础：0；计算机基础与应用：0；毛泽东思想和中国特色社会主义理论体系概论：0；设计色彩：0；设计素描：0；习近平新时代中国特色社会主义思想概论：0；形势与政策1：0；英语1：0；Sketch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</si>
  <si>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杨嘉豪</t>
  </si>
  <si>
    <t>2301001000102</t>
  </si>
  <si>
    <t>构成设计基础：0；计算机基础与应用：0；毛泽东思想和中国特色社会主义理论体系概论：0；设计色彩：2；设计素描：0；习近平新时代中国特色社会主义思想概论：0；形势与政策1：0；英语1：0；Sketch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</si>
  <si>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曾庆团</t>
  </si>
  <si>
    <t>2301001000103</t>
  </si>
  <si>
    <t>项国照</t>
  </si>
  <si>
    <t>2301001000104</t>
  </si>
  <si>
    <r>
      <t>建筑</t>
    </r>
    <r>
      <rPr>
        <sz val="11"/>
        <color rgb="FFB91C1C"/>
        <rFont val="Carlito"/>
        <charset val="134"/>
      </rPr>
      <t>CAD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；室内设计：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；形势与政策</t>
    </r>
    <r>
      <rPr>
        <sz val="11"/>
        <color rgb="FFB91C1C"/>
        <rFont val="Carlito"/>
        <charset val="134"/>
      </rPr>
      <t>4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；艺术类（</t>
    </r>
    <r>
      <rPr>
        <sz val="11"/>
        <color rgb="FFB91C1C"/>
        <rFont val="Carlito"/>
        <charset val="134"/>
      </rPr>
      <t>Photoshop</t>
    </r>
    <r>
      <rPr>
        <sz val="11"/>
        <color rgb="FFB91C1C"/>
        <rFont val="宋体"/>
        <charset val="134"/>
      </rPr>
      <t>图形图像处理）：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；人体工程学：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；装饰材料与施工工艺：</t>
    </r>
    <r>
      <rPr>
        <sz val="11"/>
        <color rgb="FFB91C1C"/>
        <rFont val="Carlito"/>
        <charset val="134"/>
      </rPr>
      <t>0</t>
    </r>
  </si>
  <si>
    <t>曾炳旺</t>
  </si>
  <si>
    <t>2301001000107</t>
  </si>
  <si>
    <t>毛泽东思想和中国特色社会主义理论体系概论：27.4；形势与政策1：59；Sketch up：22.8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</si>
  <si>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莫美艳</t>
  </si>
  <si>
    <t>2301001000108</t>
  </si>
  <si>
    <t>构成设计基础：54；计算机基础与应用：54；毛泽东思想和中国特色社会主义理论体系概论：40.2；设计色彩：53.4；设计素描：54.6；习近平新时代中国特色社会主义思想概论：56.8；形势与政策1：52.2；Sketch up：49.2；电气工程及自动化—电路理论：46.8；手绘表现技法：0；思想道德与法治：22.8；形势与政策2：54；英语2：24；环境景观设计：42.6；家具与陈设设计：42；形势与政策3：49.2；展示设计：39.6；证券投资学：47.4；建筑CAD：0；室内设计：0；形势与政策4：0；艺术类（Photoshop图形图像处理）：38.4；人体工程学：0；装饰材料与施工工艺：0</t>
  </si>
  <si>
    <t>石娅楠</t>
  </si>
  <si>
    <t>2301001000109</t>
  </si>
  <si>
    <t>邝俊</t>
  </si>
  <si>
    <t>2301001000111</t>
  </si>
  <si>
    <t>吕林</t>
  </si>
  <si>
    <t>2301001000112</t>
  </si>
  <si>
    <t>吴春佳</t>
  </si>
  <si>
    <t>2301001000113</t>
  </si>
  <si>
    <t>构成设计基础：0；计算机基础与应用：0；毛泽东思想和中国特色社会主义理论体系概论：0；设计色彩：0；设计素描：0；习近平新时代中国特色社会主义思想概论：0；形势与政策1：0；英语1：0；Sketch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室内设计：20；形势与政策4：0；艺术类（Photoshop图形图像处理）：0；人体工程学：0；装饰材料与施工工艺：1</t>
  </si>
  <si>
    <t>庄建鑫</t>
  </si>
  <si>
    <t>2301001000115</t>
  </si>
  <si>
    <t>构成设计基础：0；计算机基础与应用：0；毛泽东思想和中国特色社会主义理论体系概论：0；设计色彩：0；设计素描：0；习近平新时代中国特色社会主义思想概论：20；形势与政策1：0；英语1：0；Sketch up：0；电气工程及自动化—电路理论：0；手绘表现技法：0；思想道德与法治：0；形势与政策2：0；英语2：0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</si>
  <si>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朱炤君</t>
  </si>
  <si>
    <t>2301001000116</t>
  </si>
  <si>
    <t>构成设计基础：45；计算机基础与应用：30；毛泽东思想和中国特色社会主义理论体系概论：20.4；设计色彩：48；设计素描：24.8；习近平新时代中国特色社会主义思想概论：28.2；形势与政策1：22.8；英语1：19.2；Sketch up：28.8；电气工程及自动化—电路理论：9.6；手绘表现技法：18.8；思想道德与法治：5.2；形势与政策2：14.4；英语2：9.2；环境景观设计：21.2；家具与陈设设计：13.2；形势与政策3：34.4；展示设计：6.4；证券投资学：10；建筑CAD：10；室内设计：12.4；形势与政策4：21.2；艺术类（Photoshop图形图像处理）：10；人体工程学：26.8；装饰材料与施工工艺：33.6</t>
  </si>
  <si>
    <t>张妙琳</t>
  </si>
  <si>
    <t>2301001000118</t>
  </si>
  <si>
    <t>Sketch up：53.8；家具与陈设设计：33.6；艺术类（Photoshop图形图像处理）：47.4</t>
  </si>
  <si>
    <t>黄超威</t>
  </si>
  <si>
    <t>2301001000119</t>
  </si>
  <si>
    <t>构成设计基础：0；计算机基础与应用：0；毛泽东思想和中国特色社会主义理论体系概论：0；设计色彩：0；设计素描：0；习近平新时代中国特色社会主义思想概论：12；形势与政策1：0；英语1：0；Sketch up：25；电气工程及自动化—电路理论：0；手绘表现技法：0；思想道德与法治：32.4；形势与政策2：0；英语2：20.4；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</si>
  <si>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区少军</t>
  </si>
  <si>
    <t>2301001000121</t>
  </si>
  <si>
    <t>环境景观设计：0；家具与陈设设计：0；形势与政策3：0；展示设计：0；证券投资学：0；建筑CAD：0；室内设计：0；形势与政策4：0；艺术类（Photoshop图形图像处理）：0；人体工程学：0；装饰材料与施工工艺：0</t>
  </si>
  <si>
    <t>蔡庆林</t>
  </si>
  <si>
    <t>2301002000130</t>
  </si>
  <si>
    <t>樊志兴</t>
  </si>
  <si>
    <t>2301002000132</t>
  </si>
  <si>
    <t>梁碧琪</t>
  </si>
  <si>
    <t>2308001000101</t>
  </si>
  <si>
    <t>崔荣清</t>
  </si>
  <si>
    <t>2306002000131</t>
  </si>
  <si>
    <t>计算机基础与应用：0；计算机网络技术：0；毛泽东思想和中国特色社会主义理论体系概论：0；网页设计与制作：0；习近平新时代中国特色社会主义思想概论：0；形势与政策1：0；英语1：0；Linux操作系统：0；Photoshop图形图像处理(中级)：0；电气工程及自动化—电路理论：0；路由交换技术：0；思想道德与法治：0；形势与政策2：0；英语2：0；Java程序设计：0；SQL数据库技术：0；无线网络技术：0；形势与政策3：0；证券投资学：0；Web程序设计：0；网络综合布线：0；形势与政策4：0；艺术类（Photoshop图形图像处理）：0；人工智能技术：0；网络信息安全：0</t>
  </si>
  <si>
    <t>卓主博</t>
  </si>
  <si>
    <t>2306001000104</t>
  </si>
  <si>
    <t>人工智能技术：43</t>
  </si>
  <si>
    <t>陈浩民</t>
  </si>
  <si>
    <t>2306001000107</t>
  </si>
  <si>
    <t>人工智能技术：25.2；网络信息安全：31.6</t>
  </si>
  <si>
    <t>吕康</t>
  </si>
  <si>
    <t>2306001000109</t>
  </si>
  <si>
    <t>梁虔恺</t>
  </si>
  <si>
    <t>2306002000159</t>
  </si>
  <si>
    <t>肖杨芳</t>
  </si>
  <si>
    <t>2317001000101</t>
  </si>
  <si>
    <t>计算机基础与应用：0；计算机网络技术：2；毛泽东思想和中国特色社会主义理论体系概论：0；网页设计与制作：0；习近平新时代中国特色社会主义思想概论：0；形势与政策1：0；英语1：0；Linux操作系统：5；Photoshop图形图像处理(中级)：0；电气工程及自动化—电路理论：0；路由交换技术：0；思想道德与法治：0；形势与政策2：0；英语2：0；Java程序设计：0；SQL数据库技术：0；无线网络技术：0；形势与政策3：0；证券投资学：0；Web程序设计：0；网络综合布线：0；形势与政策4：0；艺术类（Photoshop图形图像处理）：0；人工智能技术：0；网络信息安全：0</t>
  </si>
  <si>
    <t>柯带娣</t>
  </si>
  <si>
    <t>2322002000108</t>
  </si>
  <si>
    <t>Photoshop图形图像处理(中级)：42；网络综合布线：43.8；艺术类（Photoshop图形图像处理）：32.8</t>
  </si>
  <si>
    <t>郑浩杰</t>
  </si>
  <si>
    <t>建筑工程技术</t>
  </si>
  <si>
    <t>2325002000107</t>
  </si>
  <si>
    <t>工程项目管理：0；建筑工程计量与计价：0</t>
  </si>
  <si>
    <t>潘志才</t>
  </si>
  <si>
    <t>2325002000116</t>
  </si>
  <si>
    <t>计算机基础与应用：0；建筑材料：0；建筑制图与识图：0；毛泽东思想和中国特色社会主义理论体系概论：0；习近平新时代中国特色社会主义思想概论：0；形势与政策1：0；英语1：0；电气工程及自动化—电路理论：0；房屋建筑学：0；建筑CAD：0；建筑力学：0；思想道德与法治：0；形势与政策2：0；英语2：0；BIM建模技术：0；工程测量：0；建筑施工技术：0；形势与政策3：0；证券投资学：0；钢筋混凝土与砌体结构：0；建筑施工组织：0；土力学与地基基础：0；形势与政策4：0；艺术类（Photoshop图形图像处理）：0；装配式建筑施工：0；工程项目管理：0；建筑工程计量与计价：0</t>
  </si>
  <si>
    <t>沈智铭</t>
  </si>
  <si>
    <t>2325002000134</t>
  </si>
  <si>
    <t>莫家铭</t>
  </si>
  <si>
    <t>2325002000136</t>
  </si>
  <si>
    <t>程柏淞</t>
  </si>
  <si>
    <t>2325002000139</t>
  </si>
  <si>
    <t>何骥滨</t>
  </si>
  <si>
    <t>2304001000103</t>
  </si>
  <si>
    <t>电工与电子技术A：17.4；机械基础：36；计算机基础与应用：36；毛泽东思想和中国特色社会主义理论体系概论：36；汽车构造（上)：36；习近平新时代中国特色社会主义思想概论：39.6；形势与政策1：49.8；英语1：20.4；电气工程及自动化—电路理论：0；汽车构造（下)：0；思想道德与法治：0；形势与政策2：0；英语2：0；汽车电器与电子设备：0；汽车空调：0；汽车美容与装饰：0；汽车自动变速器：0；形势与政策3：0；证券投资学：0；汽车电控底盘：0；汽车电控发动机：0；汽车维护与保养：0；形势与政策4：0；艺术类（Photoshop图形图像处理）：0；汽车维修企业管理：0；智能网联汽车：0</t>
  </si>
  <si>
    <t>利子杰</t>
  </si>
  <si>
    <t>2304001000104</t>
  </si>
  <si>
    <t>汽车电器与电子设备：29.2；汽车空调：34；汽车美容与装饰：50.4；汽车自动变速器：26.8；形势与政策3：36.4；证券投资学：28；汽车电控底盘：45.6；汽车电控发动机：56；汽车维护与保养：57；形势与政策4：46.8；艺术类（Photoshop图形图像处理）：55.2</t>
  </si>
  <si>
    <t>张泽</t>
  </si>
  <si>
    <t>2304001000113</t>
  </si>
  <si>
    <t>电工与电子技术A：0；机械基础：0；计算机基础与应用：0；毛泽东思想和中国特色社会主义理论体系概论：0；汽车构造（上)：0；习近平新时代中国特色社会主义思想概论：0；形势与政策1：0；英语1：0；电气工程及自动化—电路理论：0；汽车构造（下)：0；思想道德与法治：0；形势与政策2：0；英语2：0；汽车电器与电子设备：0；汽车空调：0；汽车美容与装饰：0；汽车自动变速器：0；形势与政策3：0；证券投资学：0；汽车电控底盘：0；汽车电控发动机：0；汽车维护与保养：0；形势与政策4：0；艺术类（Photoshop图形图像处理）：0；汽车维修企业管理：0；智能网联汽车：0</t>
  </si>
  <si>
    <t>李国滔</t>
  </si>
  <si>
    <t>2307001000102</t>
  </si>
  <si>
    <t>计算机基础与应用：57；计算机网络技术：55；形势与政策1：59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</si>
  <si>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曹传汉</t>
  </si>
  <si>
    <t>2307001000103</t>
  </si>
  <si>
    <t>Java程序设计：50.2；计算机基础与应用：50.4；计算机网络技术：42；毛泽东思想和中国特色社会主义理论体系概论：51；习近平新时代中国特色社会主义思想概论：58.2；形势与政策1：53.4；英语1：51.6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</si>
  <si>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冯梓程</t>
  </si>
  <si>
    <t>2307001000104</t>
  </si>
  <si>
    <t>Java程序设计：27.6；计算机基础与应用：55.2；计算机网络技术：43.2；毛泽东思想和中国特色社会主义理论体系概论：41.4；习近平新时代中国特色社会主义思想概论：50.4；形势与政策1：52.8；英语1：45.6；电气工程及自动化—电路理论：51.6；思想道德与法治：49.2；网页设计与制作：40.8；形势与政策2：54；英语2：37.2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</si>
  <si>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冯梓杰</t>
  </si>
  <si>
    <t>2307001000105</t>
  </si>
  <si>
    <t>Java程序设计：54.8；计算机基础与应用：54；计算机网络技术：53.4；毛泽东思想和中国特色社会主义理论体系概论：40.2；习近平新时代中国特色社会主义思想概论：57.6；形势与政策1：53.4；英语1：54；MySQL数据库：50.4；电气工程及自动化—电路理论：49.2；思想道德与法治：43.2；网页设计与制作：50.4；形势与政策2：56.4；英语2：46.8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</si>
  <si>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冯宗律</t>
  </si>
  <si>
    <t>2307001000108</t>
  </si>
  <si>
    <t>Java程序设计：0；计算机基础与应用：0；计算机网络技术：0；毛泽东思想和中国特色社会主义理论体系概论：0；习近平新时代中国特色社会主义思想概论：0；形势与政策1：0；英语1：0；MySQL数据库：0；电气工程及自动化—电路理论：0；思想道德与法治：0；网页设计与制作：0；形势与政策2：0；英语2：0；Linux操作系统：0；Python程序设计：0；网站开发技术：0；形势与政策3：0；移动应用开发：0；证券投资学：0；企业级项目开发：0；软件建模与设计：0；形势与政策4：0；艺术类（Photoshop图形图像处理）：0；微信小程序开发：0；用户交互设计与实现：0</t>
  </si>
  <si>
    <t>莫菲</t>
  </si>
  <si>
    <t>2307001000111</t>
  </si>
  <si>
    <t>吴鑫</t>
  </si>
  <si>
    <t>数字媒体艺术设计</t>
  </si>
  <si>
    <t>2323002000114</t>
  </si>
  <si>
    <t>二维构成：0；计算机基础与应用：0；毛泽东思想和中国特色社会主义理论体系概论：0；色彩：0；素描：0；习近平新时代中国特色社会主义思想概论：0；形势与政策1：0；英语1：0；Photoshop图形图像处理(中级)：0；电气工程及自动化—电路理论：0；立体构成：0；思想道德与法治：0；形势与政策2：0；艺术设计概论：0；英语2：0；AE特效：0；Premiere剪辑：0；图形创意设计：0；形势与政策3：0；证券投资学：0；UI设计：0；广告设计：0；形势与政策4：0；艺术类（Photoshop图形图像处理）：0；插画设计：0；网页美工设计：0</t>
  </si>
  <si>
    <t>林永泉</t>
  </si>
  <si>
    <t>2323002000118</t>
  </si>
  <si>
    <t>插画设计：0；网页美工设计：0</t>
  </si>
  <si>
    <t>叶静義</t>
  </si>
  <si>
    <t>2323002000121</t>
  </si>
  <si>
    <t>周香芝</t>
  </si>
  <si>
    <t>2323002000137</t>
  </si>
  <si>
    <t>冯煜翔</t>
  </si>
  <si>
    <t>2323002000138</t>
  </si>
  <si>
    <t>杨诚俊</t>
  </si>
  <si>
    <t>2419001001102</t>
  </si>
  <si>
    <t>电路基础：32.4；工程制图与电气CAD：21；计算机基础与应用：36；毛泽东思想和中国特色社会主义理论体系概论：34.8；习近平新时代中国特色社会主义思想概论：52.4；心理健康：31.8；形势与政策1：25.2；英语1：38.4；电气控制与PLC技术：8.4；电子技术：9.6；工程技术类-创意电工：13.2；思想道德与法治：30；形势与政策2：28.8；英语：19.2；变频器技术：3；电机及拖动基础：0；电力电子技术：29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</si>
  <si>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郭永康</t>
  </si>
  <si>
    <t>2419001001103</t>
  </si>
  <si>
    <t>陆俊宇</t>
  </si>
  <si>
    <t>2419001001104</t>
  </si>
  <si>
    <t>石海荣</t>
  </si>
  <si>
    <t>2419001001105</t>
  </si>
  <si>
    <t>陈振东</t>
  </si>
  <si>
    <t>2419001001106</t>
  </si>
  <si>
    <t>电路基础：55；工程制图与电气CAD：54；电气控制与PLC技术：58.2；电子技术：58.2；工程技术类-创意电工：52.4；思想道德与法治：57.8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</si>
  <si>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陈冠菲</t>
  </si>
  <si>
    <t>2419001001107</t>
  </si>
  <si>
    <t>吴日跃</t>
  </si>
  <si>
    <t>2419001001108</t>
  </si>
  <si>
    <t>朱柄丰</t>
  </si>
  <si>
    <t>2419001001109</t>
  </si>
  <si>
    <t>蒙华宽</t>
  </si>
  <si>
    <t>2419001001111</t>
  </si>
  <si>
    <t>李家翔</t>
  </si>
  <si>
    <t>2419001001112</t>
  </si>
  <si>
    <t>陈焯辉</t>
  </si>
  <si>
    <t>2419001001113</t>
  </si>
  <si>
    <t>郭昱</t>
  </si>
  <si>
    <t>2419001001116</t>
  </si>
  <si>
    <t>Photoshop图形图像处理(中级)：0；电力系统继电保护技术：0；电力系统自动化装置：0；电气安全技术：0；电气设备及运行：0；形势与政策4：0</t>
  </si>
  <si>
    <t>孙国华</t>
  </si>
  <si>
    <t>2419001001117</t>
  </si>
  <si>
    <t>电路基础：55.2；工程制图与电气CAD：51；计算机基础与应用：41.4；毛泽东思想和中国特色社会主义理论体系概论：40.8；习近平新时代中国特色社会主义思想概论：43.2；心理健康：52.2；形势与政策1：44.4；英语1：45；党史：16.4；电气控制与PLC技术：7.2；电子技术：14.4；工程技术类-创意电工：16.8；思想道德与法治：20.4；形势与政策2：19.2；英语：15.6；变频器技术：55.4；Photoshop图形图像处理(中级)：0；电力系统继电保护技术：0；电力系统自动化装置：0；电气安全技术：0；电气设备及运行：0；形势与政策4：0</t>
  </si>
  <si>
    <t>李杰鑫</t>
  </si>
  <si>
    <t>2419001001118</t>
  </si>
  <si>
    <t>电路基础：46.8；工程制图与电气CAD：54；计算机基础与应用：37.8；毛泽东思想和中国特色社会主义理论体系概论：46.8；习近平新时代中国特色社会主义思想概论：48；心理健康：54；形势与政策1：48；英语1：54；党史：0；电气控制与PLC技术：0；电子技术：0；工程技术类-创意电工：0；思想道德与法治：0；形势与政策2：0；英语：0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</si>
  <si>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张永胜</t>
  </si>
  <si>
    <t>2419001001119</t>
  </si>
  <si>
    <t>王金科</t>
  </si>
  <si>
    <t>2419001001120</t>
  </si>
  <si>
    <t>变频器技术：0；电力电子技术：46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</si>
  <si>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廖洲笙</t>
  </si>
  <si>
    <t>2419001001121</t>
  </si>
  <si>
    <t>电路基础：0；工程制图与电气CAD：0；计算机基础与应用：0；毛泽东思想和中国特色社会主义理论体系概论：0；习近平新时代中国特色社会主义思想概论：0；心理健康：0；形势与政策1：0；英语1：0；电气控制与PLC技术：55；电子技术：52.2；工程技术类-创意电工：58.8；思想道德与法治：54；形势与政策2：57.6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</si>
  <si>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黄心菁</t>
  </si>
  <si>
    <t>2419001001122</t>
  </si>
  <si>
    <t>李轩宇</t>
  </si>
  <si>
    <t>2419001001124</t>
  </si>
  <si>
    <t>电路基础：18.6；工程制图与电气CAD：18.6；计算机基础与应用：9；毛泽东思想和中国特色社会主义理论体系概论：14.4；习近平新时代中国特色社会主义思想概论：19.2；心理健康：15；形势与政策1：18；英语1：24；党史：0；电气控制与PLC技术：0；电子技术：0；工程技术类-创意电工：0；思想道德与法治：0；形势与政策2：0；英语：0；变频器技术：0；电机及拖动基础：0；电力电子技术：0；工业机器人技术基础：0；会计基本职业技能：0；形势与政策3：0；Photoshop图形图像处理(中级)：0；电力系统继电保护技术：0；电力系统自动化装置：0；电气安全技术：0；电气设备及运行：0；形势与政策4：0</t>
  </si>
  <si>
    <t>杨志达</t>
  </si>
  <si>
    <t>2419001001125</t>
  </si>
  <si>
    <t>黄浩春</t>
  </si>
  <si>
    <t>2419001001127</t>
  </si>
  <si>
    <t>曾逸群</t>
  </si>
  <si>
    <t>2419001001128</t>
  </si>
  <si>
    <t>欧阳腾</t>
  </si>
  <si>
    <t>2419001001129</t>
  </si>
  <si>
    <t>邓剑铭</t>
  </si>
  <si>
    <t>2419001001130</t>
  </si>
  <si>
    <t>李金雪</t>
  </si>
  <si>
    <t>2413001000606</t>
  </si>
  <si>
    <t>管理学基础：49.2；计算机基础与应用：55.2；经济学基础：54；毛泽东思想和中国特色社会主义理论体系概论：46.8；习近平新时代中国特色社会主义思想概论：59.8；心理健康：53.4；形势与政策1：49.2；英语1：51.6；党史：52.8；电子商务概论：48.6；工程技术类-创意电工：55.2；经济法：49.2；商务沟通：48；思想道德与法治：55.2；形势与政策2：54；英语：48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</si>
  <si>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柳宇杰</t>
  </si>
  <si>
    <t>2414001001202</t>
  </si>
  <si>
    <t>管理学基础：44.4；计算机基础与应用：46.2；经济学基础：44.4；毛泽东思想和中国特色社会主义理论体系概论：48；习近平新时代中国特色社会主义思想概论：56.4；心理健康：41.4；形势与政策1：54；英语1：51；党史：1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</si>
  <si>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陈珊珊</t>
  </si>
  <si>
    <t>2414001001203</t>
  </si>
  <si>
    <t>管理学基础：57.6；毛泽东思想和中国特色社会主义理论体系概论：44.6；习近平新时代中国特色社会主义思想概论：56.4；心理健康：58.6；英语1：42；电子商务概论：53.4；工程技术类-创意电工：52.2；商务沟通：45；思想道德与法治：49.8；英语：55.2；会计基本职业技能：37.4；网店组建与经营：41.8；消费者行为学：29.2；Photoshop图形图像处理(中级)：0；电商数据分析：37.2；电商直播：53.4；短视频剪辑与运营：51.2</t>
  </si>
  <si>
    <t>陈美萍</t>
  </si>
  <si>
    <t>2414001001204</t>
  </si>
  <si>
    <t>会计基本职业技能：55.4；网店组建与经营：55.4；电子商务员中级：29；短视频剪辑与运营：0</t>
  </si>
  <si>
    <t>韦张东</t>
  </si>
  <si>
    <t>2414001001205</t>
  </si>
  <si>
    <t>管理学基础：43.2；计算机基础与应用：40.8；经济学基础：48；毛泽东思想和中国特色社会主义理论体系概论：49.2；心理健康：51；形势与政策1：54；英语1：54；电子商务概论：56.4；经济法：57.6；思想道德与法治：42；形势与政策2：58.8；电子商务与物流管理：37.6；会计基本职业技能：37.6；跨境电商：29.6；网店组建与经营：36.8；消费者行为学：32；形势与政策3：33.2；Photoshop图形图像处理(中级)：33.6；电商数据分析：26.8；电商直播：33.6；电子商务员中级：53.2；短视频剪辑与运营：40.6；形势与政策4：35.6</t>
  </si>
  <si>
    <t>骆泳贤</t>
  </si>
  <si>
    <t>2414001001206</t>
  </si>
  <si>
    <t>管理学基础：12；计算机基础与应用：11.4；经济学基础：24；毛泽东思想和中国特色社会主义理论体系概论：13.2；习近平新时代中国特色社会主义思想概论：21.6；心理健康：22.8；形势与政策1：21.6；英语1：24；党史：0；电子商务概论：0；工程技术类-创意电工：0；经济法：4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29.2；电商直播：31.6；形势与政策4：28.8</t>
  </si>
  <si>
    <t>刘倩</t>
  </si>
  <si>
    <t>2414001001207</t>
  </si>
  <si>
    <t>何金洁</t>
  </si>
  <si>
    <t>2414001001208</t>
  </si>
  <si>
    <t>梁家豪</t>
  </si>
  <si>
    <t>2414001001209</t>
  </si>
  <si>
    <t>林国山</t>
  </si>
  <si>
    <t>2414001001210</t>
  </si>
  <si>
    <t>王治文</t>
  </si>
  <si>
    <t>2414001001211</t>
  </si>
  <si>
    <t>李子衡</t>
  </si>
  <si>
    <t>2414001001212</t>
  </si>
  <si>
    <t>管理学基础：51.6；计算机基础与应用：53.4；经济学基础：55.2；毛泽东思想和中国特色社会主义理论体系概论：54；习近平新时代中国特色社会主义思想概论：58.8；心理健康：54；形势与政策1：49.2；英语1：54；党史：9.6；电子商务概论：9.6；工程技术类-创意电工：10.8；经济法：47.4；商务沟通：21.6；思想道德与法治：45.6；形势与政策2：15.6；英语：25.2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</si>
  <si>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黄柯嵩</t>
  </si>
  <si>
    <t>2414001001213</t>
  </si>
  <si>
    <t>戴煊惠</t>
  </si>
  <si>
    <t>2414001001214</t>
  </si>
  <si>
    <t>罗惠敏</t>
  </si>
  <si>
    <t>2414001001215</t>
  </si>
  <si>
    <t>陈佩珊</t>
  </si>
  <si>
    <t>2414001001217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</si>
  <si>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</si>
  <si>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莫臣涛</t>
  </si>
  <si>
    <t>2414001001218</t>
  </si>
  <si>
    <t>罗振裕</t>
  </si>
  <si>
    <t>2414001001219</t>
  </si>
  <si>
    <t>电子商务与物流管理：0；会计基本职业技能：0；跨境电商：0；网店组建与经营：0；消费者行为学：37；形势与政策3：0；Photoshop图形图像处理(中级)：0；电商数据分析：0；电商直播：0；电子商务员中级：0；短视频剪辑与运营：0；形势与政策4：0</t>
  </si>
  <si>
    <t>江钰瑶</t>
  </si>
  <si>
    <t>2414001001220</t>
  </si>
  <si>
    <t>管理学基础：35；计算机基础与应用：19.2；经济学基础：43.6；毛泽东思想和中国特色社会主义理论体系概论：8.4；习近平新时代中国特色社会主义思想概论：23.6；心理健康：13.2；形势与政策1：27.6；英语1：15.6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</si>
  <si>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高嘉鸿</t>
  </si>
  <si>
    <t>2414001001221</t>
  </si>
  <si>
    <t>管理学基础：0；计算机基础与应用：0；经济学基础：0；毛泽东思想和中国特色社会主义理论体系概论：0；习近平新时代中国特色社会主义思想概论：0；心理健康：0；形势与政策1：59；英语1：0；党史：57.6；电子商务概论：0；工程技术类-创意电工：0；经济法：0；商务沟通：36；思想道德与法治：0；形势与政策2：55.2；英语：57.6；电子商务与物流管理：0；会计基本职业技能：0；跨境电商：0；网店组建与经营：0；消费者行为学：2；形势与政策3：0；Photoshop图形图像处理(中级)：0；电商数据分析：0；电商直播：0；电子商务员中级：0；短视频剪辑与运营：0；形势与政策4：0</t>
  </si>
  <si>
    <t>陈深明</t>
  </si>
  <si>
    <t>2414001001222</t>
  </si>
  <si>
    <t>吕娟</t>
  </si>
  <si>
    <t>2414001001223</t>
  </si>
  <si>
    <t>管理学基础：55.6；计算机基础与应用：57.4；毛泽东思想和中国特色社会主义理论体系概论：59；电子商务与物流管理：0；会计基本职业技能：0；跨境电商：0；网店组建与经营：4；消费者行为学：38；形势与政策3：0；Photoshop图形图像处理(中级)：0；电商数据分析：0；电商直播：0；电子商务员中级：0；短视频剪辑与运营：0；形势与政策4：0</t>
  </si>
  <si>
    <t>吴新宇</t>
  </si>
  <si>
    <t>2414001001224</t>
  </si>
  <si>
    <t>吴启钊</t>
  </si>
  <si>
    <t>2414001001225</t>
  </si>
  <si>
    <t>董泊均</t>
  </si>
  <si>
    <t>2414001001226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</si>
  <si>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0；商务沟通：0；思想道德与法治：0；形势与政策2：0；英语：10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</si>
  <si>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黄丽影</t>
  </si>
  <si>
    <t>2414001001227</t>
  </si>
  <si>
    <t>计算机基础与应用：56.6；毛泽东思想和中国特色社会主义理论体系概论：54；心理健康：57.2；电子商务概论：25.4；工程技术类-创意电工：57.6；商务沟通：53.4；思想道德与法治：48；英语：45.6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</si>
  <si>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黄敏情</t>
  </si>
  <si>
    <t>2414001001228</t>
  </si>
  <si>
    <t>管理学基础：43.2；计算机基础与应用：59.8；经济学基础：44；毛泽东思想和中国特色社会主义理论体系概论：54；习近平新时代中国特色社会主义思想概论：56.4；心理健康：55.8；形势与政策1：55.2；党史：59.8；电子商务概论：49.8；英语：52.8；电子商务与物流管理：0；会计基本职业技能：0；跨境电商：0；网店组建与经营：2；形势与政策3：0；Photoshop图形图像处理(中级)：0；电商数据分析：0；电商直播：0；电子商务员中级：0；短视频剪辑与运营：0；形势与政策4：0</t>
  </si>
  <si>
    <t>邓乐乐</t>
  </si>
  <si>
    <t>2414001001229</t>
  </si>
  <si>
    <t>管理学基础：56.4；计算机基础与应用：48；经济学基础：58.8；毛泽东思想和中国特色社会主义理论体系概论：45.6；习近平新时代中国特色社会主义思想概论：57.6；心理健康：52.2；形势与政策1：49.2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</si>
  <si>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肖贵泉</t>
  </si>
  <si>
    <t>2414001001230</t>
  </si>
  <si>
    <t>工程技术类-创意电工：55.2；经济法：51；商务沟通：44.4；思想道德与法治：56.4；英语：57.6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</si>
  <si>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廖慧琪</t>
  </si>
  <si>
    <t>2414001001231</t>
  </si>
  <si>
    <t>黄枫敏</t>
  </si>
  <si>
    <t>2414001001232</t>
  </si>
  <si>
    <t>陈彬</t>
  </si>
  <si>
    <t>2414001001233</t>
  </si>
  <si>
    <t>周世权</t>
  </si>
  <si>
    <t>2414001001234</t>
  </si>
  <si>
    <t>经济学基础：56.4；电子商务与物流管理：59.4；网店组建与经营：27；Photoshop图形图像处理(中级)：49.2；电子商务员中级：49</t>
  </si>
  <si>
    <t>叶文杰</t>
  </si>
  <si>
    <t>2414001001235</t>
  </si>
  <si>
    <t>管理学基础：44.4；计算机基础与应用：40.8；经济学基础：52.8；毛泽东思想和中国特色社会主义理论体系概论：49.2；习近平新时代中国特色社会主义思想概论：54；心理健康：42；形势与政策1：44.4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</si>
  <si>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罗国烽</t>
  </si>
  <si>
    <t>2414001001236</t>
  </si>
  <si>
    <t>龙绮文</t>
  </si>
  <si>
    <t>2414001001237</t>
  </si>
  <si>
    <t>车华实</t>
  </si>
  <si>
    <t>2414001001238</t>
  </si>
  <si>
    <t>管理学基础：51.6；计算机基础与应用：49.8；毛泽东思想和中国特色社会主义理论体系概论：50.4；习近平新时代中国特色社会主义思想概论：57.6；心理健康：55.8；形势与政策1：50.4；英语1：48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</si>
  <si>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郭江南</t>
  </si>
  <si>
    <t>2414001001239</t>
  </si>
  <si>
    <t>林佳萍</t>
  </si>
  <si>
    <t>2414001001240</t>
  </si>
  <si>
    <t>李浩宏</t>
  </si>
  <si>
    <t>2414001001241</t>
  </si>
  <si>
    <t>工程技术类-创意电工：58.2；电商数据分析：41.2</t>
  </si>
  <si>
    <t>毛泳茹</t>
  </si>
  <si>
    <t>2414001001242</t>
  </si>
  <si>
    <t>房秀琳</t>
  </si>
  <si>
    <t>2414001001243</t>
  </si>
  <si>
    <r>
      <t>管理学基础：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；计算机基础与应用：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；经济学基础：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；毛泽东思想和中国特色社会主义理论体系概论：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；习近平新时代中国特色社会主义思想概论：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；心理健康：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；英语</t>
    </r>
    <r>
      <rPr>
        <sz val="11"/>
        <color rgb="FFB91C1C"/>
        <rFont val="Carlito"/>
        <charset val="134"/>
      </rPr>
      <t>1</t>
    </r>
    <r>
      <rPr>
        <sz val="11"/>
        <color rgb="FFB91C1C"/>
        <rFont val="宋体"/>
        <charset val="134"/>
      </rPr>
      <t>：</t>
    </r>
    <r>
      <rPr>
        <sz val="11"/>
        <color rgb="FFB91C1C"/>
        <rFont val="Carlito"/>
        <charset val="134"/>
      </rPr>
      <t>0</t>
    </r>
    <r>
      <rPr>
        <sz val="11"/>
        <color rgb="FFB91C1C"/>
        <rFont val="宋体"/>
        <charset val="134"/>
      </rPr>
      <t>；会计基本职业技能：</t>
    </r>
    <r>
      <rPr>
        <sz val="11"/>
        <color rgb="FFB91C1C"/>
        <rFont val="Carlito"/>
        <charset val="134"/>
      </rPr>
      <t>1</t>
    </r>
  </si>
  <si>
    <t>陈霞</t>
  </si>
  <si>
    <t>2414001001244</t>
  </si>
  <si>
    <t>Photoshop图形图像处理(中级)：0；电商数据分析：0；电商直播：0；电子商务员中级：0；短视频剪辑与运营：0；形势与政策4：0</t>
  </si>
  <si>
    <t>杨舜越</t>
  </si>
  <si>
    <t>2414001001245</t>
  </si>
  <si>
    <t>黄杰元</t>
  </si>
  <si>
    <t>2414001001247</t>
  </si>
  <si>
    <t>杜芯怡</t>
  </si>
  <si>
    <t>2414001001248</t>
  </si>
  <si>
    <t>管理学基础：59.2；计算机基础与应用：54.6；毛泽东思想和中国特色社会主义理论体系概论：52.8；习近平新时代中国特色社会主义思想概论：59.6；心理健康：54.6；形势与政策1：52.8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</si>
  <si>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洪沛坚</t>
  </si>
  <si>
    <t>2414001001249</t>
  </si>
  <si>
    <t>管理学基础：52.8；计算机基础与应用：51；经济学基础：45.6；毛泽东思想和中国特色社会主义理论体系概论：46.8；习近平新时代中国特色社会主义思想概论：26.4；心理健康：52.8；形势与政策1：50.4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</si>
  <si>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陈大伟</t>
  </si>
  <si>
    <t>2414001001250</t>
  </si>
  <si>
    <t>管理学基础：0；计算机基础与应用：0；经济学基础：0；毛泽东思想和中国特色社会主义理论体系概论：10.8；习近平新时代中国特色社会主义思想概论：3；心理健康：0；形势与政策1：0；英语1：0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</si>
  <si>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林宇祺</t>
  </si>
  <si>
    <t>2414001001251</t>
  </si>
  <si>
    <t>形势与政策3：58；Photoshop图形图像处理(中级)：0；电商数据分析：0；电商直播：0；电子商务员中级：0；短视频剪辑与运营：0；形势与政策4：0</t>
  </si>
  <si>
    <t>朱昱衡</t>
  </si>
  <si>
    <t>2414001001252</t>
  </si>
  <si>
    <t>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</si>
  <si>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李娜</t>
  </si>
  <si>
    <t>2414001001253</t>
  </si>
  <si>
    <t>工程技术类-创意电工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</si>
  <si>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张益兴</t>
  </si>
  <si>
    <t>2414001001254</t>
  </si>
  <si>
    <t>管理学基础：52.8；计算机基础与应用：44.4；经济学基础：55.2；毛泽东思想和中国特色社会主义理论体系概论：43.2；习近平新时代中国特色社会主义思想概论：58.6；心理健康：52.2；形势与政策1：50.4；英语1：57；党史：0；电子商务概论：0；工程技术类-创意电工：0；经济法：0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</si>
  <si>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陈耀明</t>
  </si>
  <si>
    <t>2414001001255</t>
  </si>
  <si>
    <t>管理学基础：0；计算机基础与应用：0；经济学基础：0；毛泽东思想和中国特色社会主义理论体系概论：0；习近平新时代中国特色社会主义思想概论：0；心理健康：0；形势与政策1：0；英语1：0；党史：0；电子商务概论：0；工程技术类-创意电工：0；经济法：2；商务沟通：0；思想道德与法治：0；形势与政策2：0；英语：0；电子商务与物流管理：0；会计基本职业技能：0；跨境电商：0；网店组建与经营：0；消费者行为学：0；形势与政策3：0；Photoshop图形图像处理(中级)：0；电商数据分析：0；电商直播：0；电子商务员中级：0；短视频剪辑与运营：0；形势与政策4：0</t>
  </si>
  <si>
    <t>屈梦圆</t>
  </si>
  <si>
    <t>2414001001256</t>
  </si>
  <si>
    <t>王俊峰</t>
  </si>
  <si>
    <t>2415001001301</t>
  </si>
  <si>
    <t>王芹</t>
  </si>
  <si>
    <t>2415001001302</t>
  </si>
  <si>
    <t>罗嘉瑶</t>
  </si>
  <si>
    <t>2415001001304</t>
  </si>
  <si>
    <t>谢依欣</t>
  </si>
  <si>
    <t>2415001001305</t>
  </si>
  <si>
    <t>管理学基础：0；计算机基础与应用：0；经济法：0；毛泽东思想和中国特色社会主义理论体系概论：0；习近平新时代中国特色社会主义思想概论：0；心理健康：0；形势与政策1：0；英语1：0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</si>
  <si>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魏靓珊</t>
  </si>
  <si>
    <t>2415001001306</t>
  </si>
  <si>
    <t>管理学基础：0；计算机基础与应用：0；经济法：0；毛泽东思想和中国特色社会主义理论体系概论：0；习近平新时代中国特色社会主义思想概论：0；心理健康：25.2；形势与政策1：0；英语1：0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</si>
  <si>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刘春宇</t>
  </si>
  <si>
    <t>2415001001307</t>
  </si>
  <si>
    <t>钟文婷</t>
  </si>
  <si>
    <t>2415001001308</t>
  </si>
  <si>
    <t>陈映</t>
  </si>
  <si>
    <t>2415001001309</t>
  </si>
  <si>
    <t>叶智添</t>
  </si>
  <si>
    <t>2415001001310</t>
  </si>
  <si>
    <t>管理学基础：27.6；计算机基础与应用：9.6；经济法：50.8；毛泽东思想和中国特色社会主义理论体系概论：18；习近平新时代中国特色社会主义思想概论：25.4；心理健康：12；形势与政策1：39.4；英语1：59；党史：0；工程技术类-创意电工：0；经济学基础：0；零售数据分析：0；人力资源管理：35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</si>
  <si>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杨伟宏</t>
  </si>
  <si>
    <t>2415001001311</t>
  </si>
  <si>
    <t>管理学基础：22.8；计算机基础与应用：46.2；经济法：44.4；毛泽东思想和中国特色社会主义理论体系概论：56.4；习近平新时代中国特色社会主义思想概论：52.6；形势与政策1：43.2；英语1：27；工程技术类-创意电工：57.6；经济学基础：54；人力资源管理：54；市场营销：57.6；思想道德与法治：56.4；英语：42；会计基本职业技能：0；媒体创意与策划：0；社会保障实务：0；形势与政策3：0；展览策划与组织：0；Photoshop图形图像处理(中级)：0；会展项目管理：0；新媒体文案：0；形势与政策4：0</t>
  </si>
  <si>
    <t>黄诗婷</t>
  </si>
  <si>
    <t>2415001001312</t>
  </si>
  <si>
    <t>谭世俏</t>
  </si>
  <si>
    <t>2415001001313</t>
  </si>
  <si>
    <t>零售数据分析：54；Photoshop图形图像处理(中级)：54</t>
  </si>
  <si>
    <t>张雨婷</t>
  </si>
  <si>
    <t>2415001001314</t>
  </si>
  <si>
    <t>新媒体文案：0</t>
  </si>
  <si>
    <t>覃诗华</t>
  </si>
  <si>
    <t>2415001001315</t>
  </si>
  <si>
    <t>吴萍</t>
  </si>
  <si>
    <t>2415001001316</t>
  </si>
  <si>
    <t>工程技术类-创意电工：0；经济学基础：25；零售数据分析：27；市场营销：11；英语：1；会计基本职业技能：0；媒体创意与策划：30；社会保障实务：15；形势与政策3：1；展览策划与组织：0；Photoshop图形图像处理(中级)：23；会展项目管理：0；新媒体文案：0；形势与政策4：0</t>
  </si>
  <si>
    <t>黄龙达</t>
  </si>
  <si>
    <t>2415001001317</t>
  </si>
  <si>
    <t>管理学基础：0；计算机基础与应用：0；经济法：0；毛泽东思想和中国特色社会主义理论体系概论：0；习近平新时代中国特色社会主义思想概论：11；心理健康：0；形势与政策1：0；英语1：0；党史：0；工程技术类-创意电工：0；经济学基础：0；零售数据分析：0；人力资源管理：0；市场营销：0；思想道德与法治：0；形势与政策2：0；英语：0；会计基本职业技能：34.4；媒体创意与策划：34.8；社会保障实务：26.4；形势与政策3：36；展览策划与组织：29.6；Photoshop图形图像处理(中级)：0；会展项目管理：0；新媒体文案：0；形势与政策4：0</t>
  </si>
  <si>
    <t>黄善恒</t>
  </si>
  <si>
    <t>2415001001318</t>
  </si>
  <si>
    <t>Photoshop图形图像处理(中级)：0；会展项目管理：0；新媒体文案：0；形势与政策4：0</t>
  </si>
  <si>
    <t>黄竣楠</t>
  </si>
  <si>
    <t>2415001001319</t>
  </si>
  <si>
    <t>管理学基础：0；计算机基础与应用：0；经济法：0；毛泽东思想和中国特色社会主义理论体系概论：0；习近平新时代中国特色社会主义思想概论：0；心理健康：0；形势与政策1：0；英语1：0；工程技术类-创意电工：46.8；经济学基础：27.6；人力资源管理：27.6；市场营销：58.8；思想道德与法治：22.8；会计基本职业技能：14；媒体创意与策划：8；社会保障实务：13.2；形势与政策3：20；展览策划与组织：14.8；Photoshop图形图像处理(中级)：0；会展项目管理：0；新媒体文案：0；形势与政策4：0</t>
  </si>
  <si>
    <t>赵培鑫</t>
  </si>
  <si>
    <t>2415001001320</t>
  </si>
  <si>
    <t>管理学基础：54；计算机基础与应用：52.2；经济法：51.6；毛泽东思想和中国特色社会主义理论体系概论：54；心理健康：54.6；形势与政策1：54；英语1：54；党史：0；工程技术类-创意电工：0；经济学基础：0；零售数据分析：0；人力资源管理：0；市场营销：0；思想道德与法治：0；形势与政策2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</si>
  <si>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程道萱</t>
  </si>
  <si>
    <t>2415001001321</t>
  </si>
  <si>
    <t>毛泽东思想和中国特色社会主义理论体系概论：58.8；工程技术类-创意电工：58.8；经济学基础：58.8；零售数据分析：50.6；市场营销：56.4；思想道德与法治：58.6；英语：58.8；会计基本职业技能：40；媒体创意与策划：36.8；社会保障实务：30.4；形势与政策3：39.6；展览策划与组织：35.6；Photoshop图形图像处理(中级)：33.2；会展项目管理：33.6；新媒体文案：34.4；形势与政策4：35.2</t>
  </si>
  <si>
    <t>茹小琴</t>
  </si>
  <si>
    <t>2415001001322</t>
  </si>
  <si>
    <t>曾静茹</t>
  </si>
  <si>
    <t>2415001001323</t>
  </si>
  <si>
    <t>郑嘉怡</t>
  </si>
  <si>
    <t>2415001001324</t>
  </si>
  <si>
    <t>曾永心</t>
  </si>
  <si>
    <t>2415001001325</t>
  </si>
  <si>
    <t>冯溢雯</t>
  </si>
  <si>
    <t>2415001001327</t>
  </si>
  <si>
    <t>展览策划与组织：31.6</t>
  </si>
  <si>
    <t>黄金琳</t>
  </si>
  <si>
    <t>2415001001329</t>
  </si>
  <si>
    <t>管理学基础：51.6；计算机基础与应用：36；经济法：51；毛泽东思想和中国特色社会主义理论体系概论：51.6；习近平新时代中国特色社会主义思想概论：54.8；心理健康：53.4；形势与政策1：57.6；工程技术类-创意电工：14；经济学基础：17；零售数据分析：23；市场营销：26；会计基本职业技能：0；媒体创意与策划：0；社会保障实务：0；形势与政策3：0；展览策划与组织：0；Photoshop图形图像处理(中级)：0；会展项目管理：0；新媒体文案：0；形势与政策4：0</t>
  </si>
  <si>
    <t>梁晓怡</t>
  </si>
  <si>
    <t>2415001001330</t>
  </si>
  <si>
    <t>Photoshop图形图像处理(中级)：24.4；新媒体文案：45.4</t>
  </si>
  <si>
    <t>黄超强</t>
  </si>
  <si>
    <t>2415001001331</t>
  </si>
  <si>
    <t>谭碧荷</t>
  </si>
  <si>
    <t>2415001001332</t>
  </si>
  <si>
    <t>蒋慧敏</t>
  </si>
  <si>
    <t>2415001001333</t>
  </si>
  <si>
    <t>人力资源管理：0；市场营销：0；英语：0；会计基本职业技能：0；媒体创意与策划：0；社会保障实务：0；形势与政策3：0；展览策划与组织：0；Photoshop图形图像处理(中级)：0；会展项目管理：0；新媒体文案：0；形势与政策4：0</t>
  </si>
  <si>
    <t>陈玉龙</t>
  </si>
  <si>
    <t>2415001001334</t>
  </si>
  <si>
    <t>雷广振</t>
  </si>
  <si>
    <t>2415001001336</t>
  </si>
  <si>
    <t>汪汉源</t>
  </si>
  <si>
    <t>2415001001337</t>
  </si>
  <si>
    <t>叶运平</t>
  </si>
  <si>
    <t>2415001001338</t>
  </si>
  <si>
    <t>龚泽铭</t>
  </si>
  <si>
    <t>2406001001501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</si>
  <si>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0；Photoshop图形图像处理(中级)：0；党史：0；工程技术类-创意电工：0；路由交换技术：0；思想道德与法治：0；形势与政策2：0；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</si>
  <si>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李上金</t>
  </si>
  <si>
    <t>2406001001502</t>
  </si>
  <si>
    <t>李锦景</t>
  </si>
  <si>
    <t>2406001001503</t>
  </si>
  <si>
    <t>黎晶文</t>
  </si>
  <si>
    <t>2406001001504</t>
  </si>
  <si>
    <t>计算机基础与应用：42；计算机网络技术：46.8；毛泽东思想和中国特色社会主义理论体系概论：46.8；网页设计与制作：43.2；习近平新时代中国特色社会主义思想概论：43.2；心理健康：37.8；形势与政策1：46.8；英语1：51.6；Linux操作系统：0；Photoshop图形图像处理(中级)：0；党史：0；工程技术类-创意电工：0；路由交换技术：0；思想道德与法治：0；形势与政策2：0；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</si>
  <si>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舒丙腾</t>
  </si>
  <si>
    <t>2406001001506</t>
  </si>
  <si>
    <t>毛泽东思想和中国特色社会主义理论体系概论：49.2；习近平新时代中国特色社会主义思想概论：57.6；Java程序设计：0；SQL数据库技术：0；会计基本职业技能：0；网络信息安全：0；无线网络技术：0；形势与政策3：0；Photoshop图形图像处理(中级) 2：0；Web程序设计：40；人工智能技术：38.8；网络综合布线：40；形势与政策4：0</t>
  </si>
  <si>
    <t>黄勇兵</t>
  </si>
  <si>
    <t>2406001001508</t>
  </si>
  <si>
    <t>计算机基础与应用：0；计算机网络技术：33.6；毛泽东思想和中国特色社会主义理论体系概论：0；网页设计与制作：0；习近平新时代中国特色社会主义思想概论：30.8；心理健康：0；形势与政策1：0；英语1：0；Linux操作系统：43.2；Photoshop图形图像处理(中级)：0；党史：0；工程技术类-创意电工：0；路由交换技术：0；思想道德与法治：54；形势与政策2：26.4；英语：0；Java程序设计：6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</si>
  <si>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胡家旺</t>
  </si>
  <si>
    <t>2406001001509</t>
  </si>
  <si>
    <t>计算机网络技术：52；毛泽东思想和中国特色社会主义理论体系概论：58；习近平新时代中国特色社会主义思想概论：46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</si>
  <si>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孔舒平</t>
  </si>
  <si>
    <t>2406001001510</t>
  </si>
  <si>
    <t>计算机基础与应用：46.8；计算机网络技术：53.4；毛泽东思想和中国特色社会主义理论体系概论：43.2；网页设计与制作：46.8；习近平新时代中国特色社会主义思想概论：54；心理健康：48.8；形势与政策1：53.4；英语1：48；Photoshop图形图像处理(中级)：50.4；工程技术类-创意电工：51.6；路由交换技术：42；英语：58.8；Java程序设计：0；SQL数据库技术：0；会计基本职业技能：0；网络信息安全：0；无线网络技术：0；形势与政策3：0；Photoshop图形图像处理(中级) 2：0；Web程序设计：2；人工智能技术：0；网络综合布线：0；形势与政策4：0</t>
  </si>
  <si>
    <t>夏依琳</t>
  </si>
  <si>
    <t>2406001001511</t>
  </si>
  <si>
    <t>毛泽东思想和中国特色社会主义理论体系概论：59；路由交换技术：57；Java程序设计：48.2；SQL数据库技术：40；网络信息安全：53.2；形势与政策3：40；Photoshop图形图像处理(中级) 2：12；人工智能技术：48.8</t>
  </si>
  <si>
    <t>杨金昌</t>
  </si>
  <si>
    <t>2406001001512</t>
  </si>
  <si>
    <t>Photoshop图形图像处理(中级) 2：28</t>
  </si>
  <si>
    <t>谭洛升</t>
  </si>
  <si>
    <t>2406001001513</t>
  </si>
  <si>
    <t>周星宇</t>
  </si>
  <si>
    <t>2406001001514</t>
  </si>
  <si>
    <t>黄靠山</t>
  </si>
  <si>
    <t>2406001001516</t>
  </si>
  <si>
    <t>毛泽东思想和中国特色社会主义理论体系概论：53.6；思想道德与法治：59.8；SQL数据库技术：49.8</t>
  </si>
  <si>
    <t>林志强</t>
  </si>
  <si>
    <t>2406001001517</t>
  </si>
  <si>
    <t>钟邦</t>
  </si>
  <si>
    <t>2406001001518</t>
  </si>
  <si>
    <t>计算机基础与应用：57.6；计算机网络技术：51.6；毛泽东思想和中国特色社会主义理论体系概论：50.4；心理健康：57；英语1：55.2；Photoshop图形图像处理(中级)：57.6；工程技术类-创意电工：58.8；形势与政策2：58.8；英语：50.4；Java程序设计：36.4；SQL数据库技术：34；会计基本职业技能：36.8；网络信息安全：31.6；无线网络技术：28；形势与政策3：36；Photoshop图形图像处理(中级) 2：27.6；Web程序设计：34.4；人工智能技术：31.2；网络综合布线：33.6；形势与政策4：32.8</t>
  </si>
  <si>
    <t>崔振东</t>
  </si>
  <si>
    <t>2406001001519</t>
  </si>
  <si>
    <t>蒋霖</t>
  </si>
  <si>
    <t>2406001001520</t>
  </si>
  <si>
    <t>思想道德与法治：48；SQL数据库技术：54.2；会计基本职业技能：40；网络信息安全：39.2；形势与政策3：40；Photoshop图形图像处理(中级) 2：34；Web程序设计：40；人工智能技术：39.2；网络综合布线：38.8；形势与政策4：40</t>
  </si>
  <si>
    <t>黄声昊</t>
  </si>
  <si>
    <t>2406001001521</t>
  </si>
  <si>
    <t>Java程序设计：40；SQL数据库技术：40；会计基本职业技能：40；网络信息安全：44；无线网络技术：40；形势与政策3：40；Photoshop图形图像处理(中级) 2：38.4；Web程序设计：40；人工智能技术：38.8；网络综合布线：39.2；形势与政策4：40</t>
  </si>
  <si>
    <t>邹文俊</t>
  </si>
  <si>
    <t>2406001001522</t>
  </si>
  <si>
    <t>苏汉平</t>
  </si>
  <si>
    <t>2406001001523</t>
  </si>
  <si>
    <t>计算机基础与应用：32.4；计算机网络技术：16.8；毛泽东思想和中国特色社会主义理论体系概论：14.4；网页设计与制作：15.6；习近平新时代中国特色社会主义思想概论：21.6；心理健康：14.4；形势与政策1：26.4；英语1：24；Linux操作系统：16.8；Photoshop图形图像处理(中级)：21.6；党史：21.6；工程技术类-创意电工：12；路由交换技术：6；思想道德与法治：18；形势与政策2：31.2；英语：20.4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</si>
  <si>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陈华俊</t>
  </si>
  <si>
    <t>2406001001524</t>
  </si>
  <si>
    <t>计算机基础与应用：56.4；计算机网络技术：56.4；毛泽东思想和中国特色社会主义理论体系概论：58.8；网页设计与制作：55.2；心理健康：59.4；英语1：58.8；Linux操作系统：57.6；Photoshop图形图像处理(中级)：58.8；工程技术类-创意电工：58.8；路由交换技术：57；英语：49.2；Java程序设计：39.2；SQL数据库技术：40；会计基本职业技能：40；网络信息安全：40；无线网络技术：40；形势与政策3：40；Photoshop图形图像处理(中级) 2：39.2；Web程序设计：40；人工智能技术：40；网络综合布线：40；形势与政策4：40</t>
  </si>
  <si>
    <t>赵西榆</t>
  </si>
  <si>
    <t>2406001001525</t>
  </si>
  <si>
    <t>计算机基础与应用：44.4；计算机网络技术：45.6；毛泽东思想和中国特色社会主义理论体系概论：36；网页设计与制作：48.8；习近平新时代中国特色社会主义思想概论：55.8；心理健康：49.2；形势与政策1：51.6；英语1：48；Linux操作系统：31.2；Photoshop图形图像处理(中级)：19；党史：7.2；工程技术类-创意电工：15.6；路由交换技术：15；思想道德与法治：21.6；形势与政策2：22.8；英语：26.4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</si>
  <si>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朱振南</t>
  </si>
  <si>
    <t>2406001001526</t>
  </si>
  <si>
    <t>陈伟锐</t>
  </si>
  <si>
    <t>2406001001527</t>
  </si>
  <si>
    <t>计算机基础与应用：51.6；毛泽东思想和中国特色社会主义理论体系概论：51.6；网页设计与制作：36；习近平新时代中国特色社会主义思想概论：51.2；心理健康：54；形势与政策1：51.6；英语1：54；Linux操作系统：37.2；Photoshop图形图像处理(中级)：0；党史：38.4；工程技术类-创意电工：34；路由交换技术：33.6；思想道德与法治：38.8；形势与政策2：36.8；英语：39.2；SQL数据库技术：33.6；会计基本职业技能：39.2；网络信息安全：32.8；无线网络技术：45.4；形势与政策3：36；Photoshop图形图像处理(中级) 2：0；Web程序设计：36.8；人工智能技术：56.2</t>
  </si>
  <si>
    <t>盘红艳</t>
  </si>
  <si>
    <t>2406001001528</t>
  </si>
  <si>
    <t>Java程序设计：52.8；SQL数据库技术：51.8；会计基本职业技能：57.2；网络信息安全：57；无线网络技术：51.2；Photoshop图形图像处理(中级) 2：22；人工智能技术：58.6</t>
  </si>
  <si>
    <t>吴广</t>
  </si>
  <si>
    <t>2406001001529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</si>
  <si>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57.6；Photoshop图形图像处理(中级)：56.4；工程技术类-创意电工：54；路由交换技术：51；英语：50.4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</si>
  <si>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樊文聪</t>
  </si>
  <si>
    <t>2406001001530</t>
  </si>
  <si>
    <t>伍俊熙</t>
  </si>
  <si>
    <t>2406001001531</t>
  </si>
  <si>
    <t>计算机基础与应用：57.4；毛泽东思想和中国特色社会主义理论体系概论：51.2；心理健康：58.8；思想道德与法治：54；Java程序设计：35.8；SQL数据库技术：30.4；会计基本职业技能：38；网络信息安全：32；无线网络技术：30.8；形势与政策3：35.6；Photoshop图形图像处理(中级) 2：25.6；Web程序设计：29.6；人工智能技术：31.6；网络综合布线：42；形势与政策4：30.4</t>
  </si>
  <si>
    <t>黄益多</t>
  </si>
  <si>
    <t>2406001001532</t>
  </si>
  <si>
    <t>张一</t>
  </si>
  <si>
    <t>2406001001533</t>
  </si>
  <si>
    <t>谢文聪</t>
  </si>
  <si>
    <t>2406001001534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</si>
  <si>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Linux操作系统：0；Photoshop图形图像处理(中级)：0；党史：0；工程技术类-创意电工：0；路由交换技术：0；思想道德与法治：0；形势与政策2：0；英语：34.8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</si>
  <si>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徐彬彬</t>
  </si>
  <si>
    <t>2406001001535</t>
  </si>
  <si>
    <t>李清流</t>
  </si>
  <si>
    <t>2406001001536</t>
  </si>
  <si>
    <t>计算机基础与应用：44.4；计算机网络技术：49.6；毛泽东思想和中国特色社会主义理论体系概论：40.8；网页设计与制作：46.8；习近平新时代中国特色社会主义思想概论：56.4；心理健康：52.2；形势与政策1：49.2；英语1：56.4；Linux操作系统：50.4；Photoshop图形图像处理(中级)：50.4；工程技术类-创意电工：43.2；路由交换技术：36；思想道德与法治：56.4；形势与政策2：55.2；英语：58.8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</si>
  <si>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陈浩艺</t>
  </si>
  <si>
    <t>2406001001537</t>
  </si>
  <si>
    <t>英语：0；Java程序设计：0；SQL数据库技术：0；会计基本职业技能：0；网络信息安全：0；无线网络技术：0；形势与政策3：0；Photoshop图形图像处理(中级) 2：0；Web程序设计：0；人工智能技术：0；网络综合布线：0；形势与政策4：0</t>
  </si>
  <si>
    <t>蒋浩</t>
  </si>
  <si>
    <t>2406001001538</t>
  </si>
  <si>
    <t>陈振武</t>
  </si>
  <si>
    <t>2406001001539</t>
  </si>
  <si>
    <t>李锦松</t>
  </si>
  <si>
    <t>2406001001540</t>
  </si>
  <si>
    <t>倪佳豪</t>
  </si>
  <si>
    <t>2406001001541</t>
  </si>
  <si>
    <t>郑杰</t>
  </si>
  <si>
    <t>2406001001543</t>
  </si>
  <si>
    <t>袁睿</t>
  </si>
  <si>
    <t>2406001001544</t>
  </si>
  <si>
    <t>文滨</t>
  </si>
  <si>
    <t>2406001001545</t>
  </si>
  <si>
    <t>何嘉聪</t>
  </si>
  <si>
    <t>2406001001546</t>
  </si>
  <si>
    <t>梁洪嘉</t>
  </si>
  <si>
    <t>2406001001547</t>
  </si>
  <si>
    <t>何昇阳</t>
  </si>
  <si>
    <t>2406001001548</t>
  </si>
  <si>
    <t>计算机基础与应用：0；计算机网络技术：0；毛泽东思想和中国特色社会主义理论体系概论：0；网页设计与制作：0；习近平新时代中国特色社会主义思想概论：0；心理健康：0；形势与政策1：0；英语1：0；Photoshop图形图像处理(中级)：51.4；工程技术类-创意电工：56.4；英语：56.4；Java程序设计：0；SQL数据库技术：0；会计基本职业技能：0；网络信息安全：13；无线网络技术：0；形势与政策3：0；Photoshop图形图像处理(中级) 2：0；Web程序设计：0；人工智能技术：0；网络综合布线：0；形势与政策4：0</t>
  </si>
  <si>
    <t>李俊伟</t>
  </si>
  <si>
    <t>2425001000801</t>
  </si>
  <si>
    <t>计算机基础与应用：57；毛泽东思想和中国特色社会主义理论体系概论：59；习近平新时代中国特色社会主义思想概论：57；形势与政策1：58；英语1：56；Photoshop图形图像处理(中级)：0；钢筋混凝土与砌体结构：0；工程项目管理：0；建筑施工组织：0；土力学与地基基础：0；形势与政策4：0；装配式建筑施工：0</t>
  </si>
  <si>
    <t>2425001000802</t>
  </si>
  <si>
    <t>钢筋混凝土与砌体结构：42</t>
  </si>
  <si>
    <t>陈慧林</t>
  </si>
  <si>
    <t>2425001000803</t>
  </si>
  <si>
    <t>梁君兰</t>
  </si>
  <si>
    <t>2425001000804</t>
  </si>
  <si>
    <t>英语：54</t>
  </si>
  <si>
    <t>钟海浪</t>
  </si>
  <si>
    <t>2425001000805</t>
  </si>
  <si>
    <t>计算机基础与应用：44.4；建筑材料：38.4；建筑制图与识图：48.6；毛泽东思想和中国特色社会主义理论体系概论：48；习近平新时代中国特色社会主义思想概论：56.4；心理健康：52.8；形势与政策1：49.2；党史：0；房屋建筑学：0；工程技术类-创意电工：0；建筑CAD：0；建筑力学：0；思想道德与法治：0；形势与政策2：0；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</si>
  <si>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林荣浩</t>
  </si>
  <si>
    <t>2425001000807</t>
  </si>
  <si>
    <t>计算机基础与应用：0；建筑材料：0；建筑制图与识图：0；毛泽东思想和中国特色社会主义理论体系概论：0；习近平新时代中国特色社会主义思想概论：0；心理健康：0；形势与政策1：0；英语1：0；党史：0；房屋建筑学：0；工程技术类-创意电工：0；建筑CAD：0；建筑力学：0；思想道德与法治：0；形势与政策2：0；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</si>
  <si>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黄子懿</t>
  </si>
  <si>
    <t>2425001000809</t>
  </si>
  <si>
    <t>王景生</t>
  </si>
  <si>
    <t>2425001000810</t>
  </si>
  <si>
    <t>计算机基础与应用：0；建筑材料：0；建筑制图与识图：0；毛泽东思想和中国特色社会主义理论体系概论：20.4；习近平新时代中国特色社会主义思想概论：0；心理健康：0；形势与政策1：0；英语1：0；房屋建筑学：39.6；工程技术类-创意电工：34.8；建筑力学：37.8；思想道德与法治：47.8；形势与政策2：30；英语：22.4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</si>
  <si>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薛炜平</t>
  </si>
  <si>
    <t>2425001000811</t>
  </si>
  <si>
    <t>计算机基础与应用：0；建筑材料：0；建筑制图与识图：0；毛泽东思想和中国特色社会主义理论体系概论：52.8；习近平新时代中国特色社会主义思想概论：58.8；心理健康：51.6；形势与政策1：55.2；Photoshop图形图像处理(中级)：0；钢筋混凝土与砌体结构：0；工程项目管理：0；建筑施工组织：0；土力学与地基基础：0；形势与政策4：0；装配式建筑施工：0</t>
  </si>
  <si>
    <t>刘雨波</t>
  </si>
  <si>
    <t>2425001000812</t>
  </si>
  <si>
    <t>李全忠</t>
  </si>
  <si>
    <t>2425001000813</t>
  </si>
  <si>
    <t>党史：4；房屋建筑学：4；工程技术类-创意电工：5；建筑CAD：5；建筑力学：14；思想道德与法治：2；形势与政策2：1；英语：3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</si>
  <si>
    <t>张梓涛</t>
  </si>
  <si>
    <t>2425001000814</t>
  </si>
  <si>
    <t>钢筋混凝土与砌体结构：59</t>
  </si>
  <si>
    <t>陈富圣</t>
  </si>
  <si>
    <t>2425001000815</t>
  </si>
  <si>
    <t>Photoshop图形图像处理(中级)：0；钢筋混凝土与砌体结构：0；工程项目管理：0；建筑施工组织：0；土力学与地基基础：0；形势与政策4：0；装配式建筑施工：0</t>
  </si>
  <si>
    <t>何若丞</t>
  </si>
  <si>
    <t>242500100816</t>
  </si>
  <si>
    <t>英语：0；BIM建模技术：0；工程测量：0；会计基本职业技能：0；建筑工程计量与计价：0；建筑施工技术：0；形势与政策3：0；Photoshop图形图像处理(中级)：0；钢筋混凝土与砌体结构：0；工程项目管理：0；建筑施工组织：0；土力学与地基基础：0；形势与政策4：0；装配式建筑施工：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</si>
</sst>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rlito"/>
      <charset val="134"/>
    </font>
    <font>
      <b/>
      <sz val="11"/>
      <color rgb="FFFFFFFF"/>
      <name val="Carlito"/>
      <charset val="134"/>
    </font>
    <font>
      <b/>
      <sz val="11"/>
      <color rgb="FFFFFFFF"/>
      <name val="宋体"/>
      <charset val="134"/>
    </font>
    <font>
      <sz val="11"/>
      <color rgb="FF1F2937"/>
      <name val="Carlito"/>
      <charset val="134"/>
    </font>
    <font>
      <sz val="11"/>
      <color rgb="FF1F2937"/>
      <name val="宋体"/>
      <charset val="134"/>
    </font>
    <font>
      <sz val="11"/>
      <color rgb="FFB91C1C"/>
      <name val="宋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B91C1C"/>
      <name val="Carlito"/>
      <charset val="134"/>
    </font>
  </fonts>
  <fills count="3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49"/>
    <xf numFmtId="0" fontId="0" fillId="0" borderId="0" xfId="49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0" xfId="49" applyNumberFormat="1" applyFont="1" applyFill="1" applyBorder="1" applyAlignment="1">
      <alignment horizontal="center" vertical="center" wrapText="1"/>
    </xf>
    <xf numFmtId="1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1" fontId="4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B91C1C"/>
      </font>
    </dxf>
    <dxf>
      <font>
        <color rgb="FFB91C1C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8"/>
  <sheetViews>
    <sheetView tabSelected="1" zoomScale="85" zoomScaleNormal="85" workbookViewId="0">
      <selection activeCell="L4" sqref="L4"/>
    </sheetView>
  </sheetViews>
  <sheetFormatPr defaultColWidth="9" defaultRowHeight="13.8"/>
  <cols>
    <col min="1" max="1" width="9" style="1"/>
    <col min="2" max="2" width="10" style="1" customWidth="1"/>
    <col min="3" max="3" width="12" style="1" customWidth="1"/>
    <col min="4" max="4" width="24" style="1" hidden="1" customWidth="1"/>
    <col min="5" max="5" width="8" style="1" customWidth="1"/>
    <col min="6" max="6" width="18" style="1" customWidth="1"/>
    <col min="7" max="10" width="14" style="1" customWidth="1"/>
    <col min="11" max="11" width="80" style="1" customWidth="1"/>
    <col min="12" max="16384" width="9" style="1"/>
  </cols>
  <sheetData>
    <row r="1" ht="34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</row>
    <row r="2" ht="42" customHeight="1" spans="1:11">
      <c r="A2" s="1">
        <v>1</v>
      </c>
      <c r="B2" s="4">
        <v>2022</v>
      </c>
      <c r="C2" s="5" t="s">
        <v>11</v>
      </c>
      <c r="D2" s="5" t="s">
        <v>12</v>
      </c>
      <c r="E2" s="5" t="s">
        <v>13</v>
      </c>
      <c r="F2" s="6" t="s">
        <v>14</v>
      </c>
      <c r="G2" s="4">
        <v>25</v>
      </c>
      <c r="H2" s="4">
        <v>13</v>
      </c>
      <c r="I2" s="4">
        <v>12</v>
      </c>
      <c r="J2" s="7" t="s">
        <v>15</v>
      </c>
      <c r="K2" s="5" t="s">
        <v>16</v>
      </c>
    </row>
    <row r="3" ht="42" customHeight="1" spans="1:11">
      <c r="A3" s="1">
        <v>2</v>
      </c>
      <c r="B3" s="4">
        <v>2022</v>
      </c>
      <c r="C3" s="5" t="s">
        <v>17</v>
      </c>
      <c r="D3" s="5" t="s">
        <v>12</v>
      </c>
      <c r="E3" s="5" t="s">
        <v>13</v>
      </c>
      <c r="F3" s="6" t="s">
        <v>18</v>
      </c>
      <c r="G3" s="4">
        <v>25</v>
      </c>
      <c r="H3" s="4">
        <v>17</v>
      </c>
      <c r="I3" s="4">
        <v>8</v>
      </c>
      <c r="J3" s="7" t="s">
        <v>15</v>
      </c>
      <c r="K3" s="5" t="s">
        <v>19</v>
      </c>
    </row>
    <row r="4" ht="42" customHeight="1" spans="1:11">
      <c r="A4" s="1">
        <v>3</v>
      </c>
      <c r="B4" s="4">
        <v>2022</v>
      </c>
      <c r="C4" s="5" t="s">
        <v>20</v>
      </c>
      <c r="D4" s="5" t="s">
        <v>21</v>
      </c>
      <c r="E4" s="5" t="s">
        <v>22</v>
      </c>
      <c r="F4" s="6" t="s">
        <v>23</v>
      </c>
      <c r="G4" s="4">
        <v>25</v>
      </c>
      <c r="H4" s="4">
        <v>0</v>
      </c>
      <c r="I4" s="4">
        <v>25</v>
      </c>
      <c r="J4" s="7" t="s">
        <v>15</v>
      </c>
      <c r="K4" s="5" t="s">
        <v>24</v>
      </c>
    </row>
    <row r="5" ht="42" customHeight="1" spans="1:11">
      <c r="A5" s="1">
        <v>4</v>
      </c>
      <c r="B5" s="4">
        <v>2022</v>
      </c>
      <c r="C5" s="5" t="s">
        <v>25</v>
      </c>
      <c r="D5" s="5" t="s">
        <v>21</v>
      </c>
      <c r="E5" s="5" t="s">
        <v>22</v>
      </c>
      <c r="F5" s="6" t="s">
        <v>26</v>
      </c>
      <c r="G5" s="4">
        <v>25</v>
      </c>
      <c r="H5" s="4">
        <v>0</v>
      </c>
      <c r="I5" s="4">
        <v>25</v>
      </c>
      <c r="J5" s="7" t="s">
        <v>15</v>
      </c>
      <c r="K5" s="5" t="s">
        <v>27</v>
      </c>
    </row>
    <row r="6" ht="42" customHeight="1" spans="1:11">
      <c r="A6" s="1">
        <v>5</v>
      </c>
      <c r="B6" s="4">
        <v>2022</v>
      </c>
      <c r="C6" s="5" t="s">
        <v>28</v>
      </c>
      <c r="D6" s="5" t="s">
        <v>29</v>
      </c>
      <c r="E6" s="5" t="s">
        <v>13</v>
      </c>
      <c r="F6" s="6" t="s">
        <v>30</v>
      </c>
      <c r="G6" s="4">
        <v>25</v>
      </c>
      <c r="H6" s="4">
        <v>0</v>
      </c>
      <c r="I6" s="4">
        <v>25</v>
      </c>
      <c r="J6" s="7" t="s">
        <v>15</v>
      </c>
      <c r="K6" s="5" t="s">
        <v>31</v>
      </c>
    </row>
    <row r="7" ht="42" customHeight="1" spans="1:11">
      <c r="A7" s="1">
        <v>6</v>
      </c>
      <c r="B7" s="4">
        <v>2022</v>
      </c>
      <c r="C7" s="5" t="s">
        <v>32</v>
      </c>
      <c r="D7" s="5" t="s">
        <v>29</v>
      </c>
      <c r="E7" s="5" t="s">
        <v>13</v>
      </c>
      <c r="F7" s="6" t="s">
        <v>33</v>
      </c>
      <c r="G7" s="4">
        <v>25</v>
      </c>
      <c r="H7" s="4">
        <v>2</v>
      </c>
      <c r="I7" s="4">
        <v>23</v>
      </c>
      <c r="J7" s="7" t="s">
        <v>15</v>
      </c>
      <c r="K7" s="5" t="s">
        <v>34</v>
      </c>
    </row>
    <row r="8" ht="42" customHeight="1" spans="1:11">
      <c r="A8" s="1">
        <v>7</v>
      </c>
      <c r="B8" s="4">
        <v>2022</v>
      </c>
      <c r="C8" s="5" t="s">
        <v>35</v>
      </c>
      <c r="D8" s="5" t="s">
        <v>29</v>
      </c>
      <c r="E8" s="5" t="s">
        <v>22</v>
      </c>
      <c r="F8" s="6" t="s">
        <v>36</v>
      </c>
      <c r="G8" s="4">
        <v>25</v>
      </c>
      <c r="H8" s="4">
        <v>11</v>
      </c>
      <c r="I8" s="4">
        <v>14</v>
      </c>
      <c r="J8" s="7" t="s">
        <v>15</v>
      </c>
      <c r="K8" s="5" t="s">
        <v>37</v>
      </c>
    </row>
    <row r="9" ht="42" customHeight="1" spans="1:11">
      <c r="A9" s="1">
        <v>8</v>
      </c>
      <c r="B9" s="4">
        <v>2022</v>
      </c>
      <c r="C9" s="5" t="s">
        <v>38</v>
      </c>
      <c r="D9" s="5" t="s">
        <v>29</v>
      </c>
      <c r="E9" s="5" t="s">
        <v>22</v>
      </c>
      <c r="F9" s="6" t="s">
        <v>39</v>
      </c>
      <c r="G9" s="4">
        <v>25</v>
      </c>
      <c r="H9" s="4">
        <v>13</v>
      </c>
      <c r="I9" s="4">
        <v>12</v>
      </c>
      <c r="J9" s="7" t="s">
        <v>15</v>
      </c>
      <c r="K9" s="5" t="s">
        <v>40</v>
      </c>
    </row>
    <row r="10" ht="42" customHeight="1" spans="1:11">
      <c r="A10" s="1">
        <v>9</v>
      </c>
      <c r="B10" s="4">
        <v>2022</v>
      </c>
      <c r="C10" s="5" t="s">
        <v>41</v>
      </c>
      <c r="D10" s="5" t="s">
        <v>29</v>
      </c>
      <c r="E10" s="5" t="s">
        <v>13</v>
      </c>
      <c r="F10" s="6" t="s">
        <v>42</v>
      </c>
      <c r="G10" s="4">
        <v>25</v>
      </c>
      <c r="H10" s="4">
        <v>4</v>
      </c>
      <c r="I10" s="4">
        <v>21</v>
      </c>
      <c r="J10" s="7" t="s">
        <v>15</v>
      </c>
      <c r="K10" s="5" t="s">
        <v>43</v>
      </c>
    </row>
    <row r="11" ht="42" customHeight="1" spans="1:11">
      <c r="A11" s="1">
        <v>10</v>
      </c>
      <c r="B11" s="4">
        <v>2022</v>
      </c>
      <c r="C11" s="5" t="s">
        <v>44</v>
      </c>
      <c r="D11" s="5" t="s">
        <v>45</v>
      </c>
      <c r="E11" s="5" t="s">
        <v>13</v>
      </c>
      <c r="F11" s="6" t="s">
        <v>46</v>
      </c>
      <c r="G11" s="4">
        <v>24</v>
      </c>
      <c r="H11" s="4">
        <v>0</v>
      </c>
      <c r="I11" s="4">
        <v>24</v>
      </c>
      <c r="J11" s="7" t="s">
        <v>15</v>
      </c>
      <c r="K11" s="5" t="s">
        <v>47</v>
      </c>
    </row>
    <row r="12" ht="42" customHeight="1" spans="1:11">
      <c r="A12" s="1">
        <v>11</v>
      </c>
      <c r="B12" s="4">
        <v>2022</v>
      </c>
      <c r="C12" s="5" t="s">
        <v>48</v>
      </c>
      <c r="D12" s="5" t="s">
        <v>45</v>
      </c>
      <c r="E12" s="5" t="s">
        <v>22</v>
      </c>
      <c r="F12" s="6" t="s">
        <v>49</v>
      </c>
      <c r="G12" s="4">
        <v>24</v>
      </c>
      <c r="H12" s="4">
        <v>15</v>
      </c>
      <c r="I12" s="4">
        <v>9</v>
      </c>
      <c r="J12" s="7" t="s">
        <v>15</v>
      </c>
      <c r="K12" s="5" t="s">
        <v>50</v>
      </c>
    </row>
    <row r="13" ht="42" customHeight="1" spans="1:11">
      <c r="A13" s="1">
        <v>12</v>
      </c>
      <c r="B13" s="4">
        <v>2022</v>
      </c>
      <c r="C13" s="5" t="s">
        <v>51</v>
      </c>
      <c r="D13" s="5" t="s">
        <v>45</v>
      </c>
      <c r="E13" s="5" t="s">
        <v>22</v>
      </c>
      <c r="F13" s="6" t="s">
        <v>52</v>
      </c>
      <c r="G13" s="4">
        <v>24</v>
      </c>
      <c r="H13" s="4">
        <v>1</v>
      </c>
      <c r="I13" s="4">
        <v>23</v>
      </c>
      <c r="J13" s="7" t="s">
        <v>15</v>
      </c>
      <c r="K13" s="5" t="s">
        <v>53</v>
      </c>
    </row>
    <row r="14" ht="42" customHeight="1" spans="1:11">
      <c r="A14" s="1">
        <v>13</v>
      </c>
      <c r="B14" s="4">
        <v>2022</v>
      </c>
      <c r="C14" s="5" t="s">
        <v>54</v>
      </c>
      <c r="D14" s="5" t="s">
        <v>55</v>
      </c>
      <c r="E14" s="5" t="s">
        <v>22</v>
      </c>
      <c r="F14" s="6" t="s">
        <v>56</v>
      </c>
      <c r="G14" s="4">
        <v>24</v>
      </c>
      <c r="H14" s="4">
        <v>9</v>
      </c>
      <c r="I14" s="4">
        <v>15</v>
      </c>
      <c r="J14" s="7" t="s">
        <v>15</v>
      </c>
      <c r="K14" s="5" t="s">
        <v>57</v>
      </c>
    </row>
    <row r="15" ht="42" customHeight="1" spans="1:11">
      <c r="A15" s="1">
        <v>14</v>
      </c>
      <c r="B15" s="4">
        <v>2022</v>
      </c>
      <c r="C15" s="5" t="s">
        <v>58</v>
      </c>
      <c r="D15" s="5" t="s">
        <v>55</v>
      </c>
      <c r="E15" s="5" t="s">
        <v>22</v>
      </c>
      <c r="F15" s="6" t="s">
        <v>59</v>
      </c>
      <c r="G15" s="4">
        <v>24</v>
      </c>
      <c r="H15" s="4">
        <v>1</v>
      </c>
      <c r="I15" s="4">
        <v>23</v>
      </c>
      <c r="J15" s="7" t="s">
        <v>15</v>
      </c>
      <c r="K15" s="5" t="s">
        <v>60</v>
      </c>
    </row>
    <row r="16" ht="42" customHeight="1" spans="1:11">
      <c r="A16" s="1">
        <v>15</v>
      </c>
      <c r="B16" s="4">
        <v>2022</v>
      </c>
      <c r="C16" s="5" t="s">
        <v>61</v>
      </c>
      <c r="D16" s="5" t="s">
        <v>55</v>
      </c>
      <c r="E16" s="5" t="s">
        <v>22</v>
      </c>
      <c r="F16" s="6" t="s">
        <v>62</v>
      </c>
      <c r="G16" s="4">
        <v>24</v>
      </c>
      <c r="H16" s="4">
        <v>0</v>
      </c>
      <c r="I16" s="4">
        <v>24</v>
      </c>
      <c r="J16" s="7" t="s">
        <v>15</v>
      </c>
      <c r="K16" s="5" t="s">
        <v>63</v>
      </c>
    </row>
    <row r="17" ht="42" customHeight="1" spans="1:11">
      <c r="A17" s="1">
        <v>16</v>
      </c>
      <c r="B17" s="4">
        <v>2022</v>
      </c>
      <c r="C17" s="5" t="s">
        <v>64</v>
      </c>
      <c r="D17" s="5" t="s">
        <v>55</v>
      </c>
      <c r="E17" s="5" t="s">
        <v>22</v>
      </c>
      <c r="F17" s="6" t="s">
        <v>65</v>
      </c>
      <c r="G17" s="4">
        <v>24</v>
      </c>
      <c r="H17" s="4">
        <v>17</v>
      </c>
      <c r="I17" s="4">
        <v>7</v>
      </c>
      <c r="J17" s="7" t="s">
        <v>15</v>
      </c>
      <c r="K17" s="5" t="s">
        <v>66</v>
      </c>
    </row>
    <row r="18" ht="42" customHeight="1" spans="1:11">
      <c r="A18" s="1">
        <v>17</v>
      </c>
      <c r="B18" s="4">
        <v>2022</v>
      </c>
      <c r="C18" s="5" t="s">
        <v>67</v>
      </c>
      <c r="D18" s="5" t="s">
        <v>55</v>
      </c>
      <c r="E18" s="5" t="s">
        <v>22</v>
      </c>
      <c r="F18" s="6" t="s">
        <v>68</v>
      </c>
      <c r="G18" s="4">
        <v>24</v>
      </c>
      <c r="H18" s="4">
        <v>2</v>
      </c>
      <c r="I18" s="4">
        <v>22</v>
      </c>
      <c r="J18" s="7" t="s">
        <v>15</v>
      </c>
      <c r="K18" s="5" t="s">
        <v>69</v>
      </c>
    </row>
    <row r="19" ht="42" customHeight="1" spans="1:11">
      <c r="A19" s="1">
        <v>18</v>
      </c>
      <c r="B19" s="4">
        <v>2022</v>
      </c>
      <c r="C19" s="5" t="s">
        <v>70</v>
      </c>
      <c r="D19" s="5" t="s">
        <v>55</v>
      </c>
      <c r="E19" s="5" t="s">
        <v>22</v>
      </c>
      <c r="F19" s="6" t="s">
        <v>71</v>
      </c>
      <c r="G19" s="4">
        <v>24</v>
      </c>
      <c r="H19" s="4">
        <v>4</v>
      </c>
      <c r="I19" s="4">
        <v>20</v>
      </c>
      <c r="J19" s="7" t="s">
        <v>15</v>
      </c>
      <c r="K19" s="5" t="s">
        <v>72</v>
      </c>
    </row>
    <row r="20" ht="42" customHeight="1" spans="1:11">
      <c r="A20" s="1">
        <v>19</v>
      </c>
      <c r="B20" s="4">
        <v>2022</v>
      </c>
      <c r="C20" s="5" t="s">
        <v>73</v>
      </c>
      <c r="D20" s="5" t="s">
        <v>55</v>
      </c>
      <c r="E20" s="5" t="s">
        <v>22</v>
      </c>
      <c r="F20" s="6" t="s">
        <v>74</v>
      </c>
      <c r="G20" s="4">
        <v>24</v>
      </c>
      <c r="H20" s="4">
        <v>1</v>
      </c>
      <c r="I20" s="4">
        <v>23</v>
      </c>
      <c r="J20" s="7" t="s">
        <v>15</v>
      </c>
      <c r="K20" s="5" t="s">
        <v>75</v>
      </c>
    </row>
    <row r="21" ht="42" customHeight="1" spans="1:11">
      <c r="A21" s="1">
        <v>20</v>
      </c>
      <c r="B21" s="4">
        <v>2022</v>
      </c>
      <c r="C21" s="5" t="s">
        <v>76</v>
      </c>
      <c r="D21" s="5" t="s">
        <v>55</v>
      </c>
      <c r="E21" s="5" t="s">
        <v>22</v>
      </c>
      <c r="F21" s="6" t="s">
        <v>77</v>
      </c>
      <c r="G21" s="4">
        <v>24</v>
      </c>
      <c r="H21" s="4">
        <v>8</v>
      </c>
      <c r="I21" s="4">
        <v>16</v>
      </c>
      <c r="J21" s="7" t="s">
        <v>15</v>
      </c>
      <c r="K21" s="5" t="s">
        <v>78</v>
      </c>
    </row>
    <row r="22" ht="42" customHeight="1" spans="1:11">
      <c r="A22" s="1">
        <v>21</v>
      </c>
      <c r="B22" s="4">
        <v>2022</v>
      </c>
      <c r="C22" s="5" t="s">
        <v>79</v>
      </c>
      <c r="D22" s="5" t="s">
        <v>55</v>
      </c>
      <c r="E22" s="5" t="s">
        <v>22</v>
      </c>
      <c r="F22" s="6" t="s">
        <v>80</v>
      </c>
      <c r="G22" s="4">
        <v>24</v>
      </c>
      <c r="H22" s="4">
        <v>1</v>
      </c>
      <c r="I22" s="4">
        <v>23</v>
      </c>
      <c r="J22" s="7" t="s">
        <v>15</v>
      </c>
      <c r="K22" s="5" t="s">
        <v>81</v>
      </c>
    </row>
    <row r="23" ht="42" customHeight="1" spans="1:11">
      <c r="A23" s="1">
        <v>22</v>
      </c>
      <c r="B23" s="4">
        <v>2022</v>
      </c>
      <c r="C23" s="5" t="s">
        <v>82</v>
      </c>
      <c r="D23" s="5" t="s">
        <v>55</v>
      </c>
      <c r="E23" s="5" t="s">
        <v>22</v>
      </c>
      <c r="F23" s="6" t="s">
        <v>83</v>
      </c>
      <c r="G23" s="4">
        <v>24</v>
      </c>
      <c r="H23" s="4">
        <v>7</v>
      </c>
      <c r="I23" s="4">
        <v>17</v>
      </c>
      <c r="J23" s="7" t="s">
        <v>15</v>
      </c>
      <c r="K23" s="5" t="s">
        <v>84</v>
      </c>
    </row>
    <row r="24" ht="42" customHeight="1" spans="1:11">
      <c r="A24" s="1">
        <v>23</v>
      </c>
      <c r="B24" s="4">
        <v>2022</v>
      </c>
      <c r="C24" s="5" t="s">
        <v>85</v>
      </c>
      <c r="D24" s="5" t="s">
        <v>86</v>
      </c>
      <c r="E24" s="5" t="s">
        <v>13</v>
      </c>
      <c r="F24" s="6" t="s">
        <v>87</v>
      </c>
      <c r="G24" s="4">
        <v>24</v>
      </c>
      <c r="H24" s="4">
        <v>2</v>
      </c>
      <c r="I24" s="4">
        <v>22</v>
      </c>
      <c r="J24" s="7" t="s">
        <v>15</v>
      </c>
      <c r="K24" s="5" t="s">
        <v>88</v>
      </c>
    </row>
    <row r="25" ht="42" customHeight="1" spans="1:11">
      <c r="A25" s="1">
        <v>24</v>
      </c>
      <c r="B25" s="4">
        <v>2022</v>
      </c>
      <c r="C25" s="5" t="s">
        <v>89</v>
      </c>
      <c r="D25" s="5" t="s">
        <v>86</v>
      </c>
      <c r="E25" s="5" t="s">
        <v>13</v>
      </c>
      <c r="F25" s="6" t="s">
        <v>90</v>
      </c>
      <c r="G25" s="4">
        <v>24</v>
      </c>
      <c r="H25" s="4">
        <v>24</v>
      </c>
      <c r="I25" s="4">
        <v>0</v>
      </c>
      <c r="J25" s="7" t="s">
        <v>91</v>
      </c>
      <c r="K25" s="5" t="s">
        <v>92</v>
      </c>
    </row>
    <row r="26" ht="42" customHeight="1" spans="1:11">
      <c r="A26" s="1">
        <v>25</v>
      </c>
      <c r="B26" s="4">
        <v>2022</v>
      </c>
      <c r="C26" s="5" t="s">
        <v>93</v>
      </c>
      <c r="D26" s="5" t="s">
        <v>86</v>
      </c>
      <c r="E26" s="5" t="s">
        <v>13</v>
      </c>
      <c r="F26" s="6" t="s">
        <v>94</v>
      </c>
      <c r="G26" s="4">
        <v>24</v>
      </c>
      <c r="H26" s="4">
        <v>24</v>
      </c>
      <c r="I26" s="4">
        <v>0</v>
      </c>
      <c r="J26" s="7" t="s">
        <v>91</v>
      </c>
      <c r="K26" s="8" t="s">
        <v>92</v>
      </c>
    </row>
    <row r="27" ht="42" customHeight="1" spans="1:11">
      <c r="A27" s="1">
        <v>26</v>
      </c>
      <c r="B27" s="4">
        <v>2022</v>
      </c>
      <c r="C27" s="5" t="s">
        <v>95</v>
      </c>
      <c r="D27" s="5" t="s">
        <v>86</v>
      </c>
      <c r="E27" s="5" t="s">
        <v>22</v>
      </c>
      <c r="F27" s="6" t="s">
        <v>96</v>
      </c>
      <c r="G27" s="4">
        <v>24</v>
      </c>
      <c r="H27" s="4">
        <v>0</v>
      </c>
      <c r="I27" s="4">
        <v>24</v>
      </c>
      <c r="J27" s="7" t="s">
        <v>15</v>
      </c>
      <c r="K27" s="5" t="s">
        <v>97</v>
      </c>
    </row>
    <row r="28" ht="42" customHeight="1" spans="1:11">
      <c r="A28" s="1">
        <v>27</v>
      </c>
      <c r="B28" s="4">
        <v>2022</v>
      </c>
      <c r="C28" s="5" t="s">
        <v>98</v>
      </c>
      <c r="D28" s="5" t="s">
        <v>86</v>
      </c>
      <c r="E28" s="5" t="s">
        <v>13</v>
      </c>
      <c r="F28" s="6" t="s">
        <v>99</v>
      </c>
      <c r="G28" s="4">
        <v>24</v>
      </c>
      <c r="H28" s="4">
        <v>2</v>
      </c>
      <c r="I28" s="4">
        <v>22</v>
      </c>
      <c r="J28" s="7" t="s">
        <v>15</v>
      </c>
      <c r="K28" s="5" t="s">
        <v>100</v>
      </c>
    </row>
    <row r="29" ht="42" customHeight="1" spans="1:11">
      <c r="A29" s="1">
        <v>28</v>
      </c>
      <c r="B29" s="4">
        <v>2022</v>
      </c>
      <c r="C29" s="5" t="s">
        <v>101</v>
      </c>
      <c r="D29" s="5" t="s">
        <v>86</v>
      </c>
      <c r="E29" s="5" t="s">
        <v>13</v>
      </c>
      <c r="F29" s="6" t="s">
        <v>102</v>
      </c>
      <c r="G29" s="4">
        <v>24</v>
      </c>
      <c r="H29" s="4">
        <v>18</v>
      </c>
      <c r="I29" s="4">
        <v>6</v>
      </c>
      <c r="J29" s="7" t="s">
        <v>15</v>
      </c>
      <c r="K29" s="5" t="s">
        <v>103</v>
      </c>
    </row>
    <row r="30" ht="42" customHeight="1" spans="1:11">
      <c r="A30" s="1">
        <v>29</v>
      </c>
      <c r="B30" s="4">
        <v>2022</v>
      </c>
      <c r="C30" s="5" t="s">
        <v>104</v>
      </c>
      <c r="D30" s="5" t="s">
        <v>86</v>
      </c>
      <c r="E30" s="5" t="s">
        <v>22</v>
      </c>
      <c r="F30" s="6" t="s">
        <v>105</v>
      </c>
      <c r="G30" s="4">
        <v>24</v>
      </c>
      <c r="H30" s="4">
        <v>24</v>
      </c>
      <c r="I30" s="4">
        <v>0</v>
      </c>
      <c r="J30" s="7" t="s">
        <v>91</v>
      </c>
      <c r="K30" s="5" t="s">
        <v>92</v>
      </c>
    </row>
    <row r="31" ht="42" customHeight="1" spans="1:11">
      <c r="A31" s="1">
        <v>30</v>
      </c>
      <c r="B31" s="4">
        <v>2022</v>
      </c>
      <c r="C31" s="5" t="s">
        <v>106</v>
      </c>
      <c r="D31" s="5" t="s">
        <v>107</v>
      </c>
      <c r="E31" s="5" t="s">
        <v>22</v>
      </c>
      <c r="F31" s="6" t="s">
        <v>108</v>
      </c>
      <c r="G31" s="4">
        <v>24</v>
      </c>
      <c r="H31" s="4">
        <v>0</v>
      </c>
      <c r="I31" s="4">
        <v>24</v>
      </c>
      <c r="J31" s="7" t="s">
        <v>15</v>
      </c>
      <c r="K31" s="5" t="s">
        <v>109</v>
      </c>
    </row>
    <row r="32" ht="42" customHeight="1" spans="1:11">
      <c r="A32" s="1">
        <v>31</v>
      </c>
      <c r="B32" s="4">
        <v>2022</v>
      </c>
      <c r="C32" s="5" t="s">
        <v>110</v>
      </c>
      <c r="D32" s="5" t="s">
        <v>107</v>
      </c>
      <c r="E32" s="5" t="s">
        <v>22</v>
      </c>
      <c r="F32" s="6" t="s">
        <v>111</v>
      </c>
      <c r="G32" s="4">
        <v>24</v>
      </c>
      <c r="H32" s="4">
        <v>0</v>
      </c>
      <c r="I32" s="4">
        <v>24</v>
      </c>
      <c r="J32" s="7" t="s">
        <v>15</v>
      </c>
      <c r="K32" s="5" t="s">
        <v>109</v>
      </c>
    </row>
    <row r="33" ht="42" customHeight="1" spans="1:11">
      <c r="A33" s="1">
        <v>32</v>
      </c>
      <c r="B33" s="4">
        <v>2022</v>
      </c>
      <c r="C33" s="5" t="s">
        <v>112</v>
      </c>
      <c r="D33" s="5" t="s">
        <v>107</v>
      </c>
      <c r="E33" s="5" t="s">
        <v>22</v>
      </c>
      <c r="F33" s="6" t="s">
        <v>113</v>
      </c>
      <c r="G33" s="4">
        <v>24</v>
      </c>
      <c r="H33" s="4">
        <v>24</v>
      </c>
      <c r="I33" s="4">
        <v>0</v>
      </c>
      <c r="J33" s="7" t="s">
        <v>91</v>
      </c>
      <c r="K33" s="8" t="s">
        <v>92</v>
      </c>
    </row>
    <row r="34" ht="42" customHeight="1" spans="1:11">
      <c r="A34" s="1">
        <v>33</v>
      </c>
      <c r="B34" s="4">
        <v>2022</v>
      </c>
      <c r="C34" s="5" t="s">
        <v>114</v>
      </c>
      <c r="D34" s="5" t="s">
        <v>107</v>
      </c>
      <c r="E34" s="5" t="s">
        <v>13</v>
      </c>
      <c r="F34" s="6" t="s">
        <v>115</v>
      </c>
      <c r="G34" s="4">
        <v>24</v>
      </c>
      <c r="H34" s="4">
        <v>24</v>
      </c>
      <c r="I34" s="4">
        <v>0</v>
      </c>
      <c r="J34" s="7" t="s">
        <v>91</v>
      </c>
      <c r="K34" s="8" t="s">
        <v>92</v>
      </c>
    </row>
    <row r="35" ht="42" customHeight="1" spans="1:11">
      <c r="A35" s="1">
        <v>34</v>
      </c>
      <c r="B35" s="4">
        <v>2022</v>
      </c>
      <c r="C35" s="5" t="s">
        <v>116</v>
      </c>
      <c r="D35" s="5" t="s">
        <v>107</v>
      </c>
      <c r="E35" s="5" t="s">
        <v>22</v>
      </c>
      <c r="F35" s="6" t="s">
        <v>117</v>
      </c>
      <c r="G35" s="4">
        <v>24</v>
      </c>
      <c r="H35" s="4">
        <v>2</v>
      </c>
      <c r="I35" s="4">
        <v>22</v>
      </c>
      <c r="J35" s="7" t="s">
        <v>15</v>
      </c>
      <c r="K35" s="5" t="s">
        <v>118</v>
      </c>
    </row>
    <row r="36" ht="42" customHeight="1" spans="1:11">
      <c r="A36" s="1">
        <v>35</v>
      </c>
      <c r="B36" s="4">
        <v>2022</v>
      </c>
      <c r="C36" s="5" t="s">
        <v>119</v>
      </c>
      <c r="D36" s="5" t="s">
        <v>107</v>
      </c>
      <c r="E36" s="5" t="s">
        <v>22</v>
      </c>
      <c r="F36" s="6" t="s">
        <v>120</v>
      </c>
      <c r="G36" s="4">
        <v>24</v>
      </c>
      <c r="H36" s="4">
        <v>6</v>
      </c>
      <c r="I36" s="4">
        <v>18</v>
      </c>
      <c r="J36" s="7" t="s">
        <v>15</v>
      </c>
      <c r="K36" s="5" t="s">
        <v>121</v>
      </c>
    </row>
    <row r="37" ht="42" customHeight="1" spans="1:11">
      <c r="A37" s="1">
        <v>36</v>
      </c>
      <c r="B37" s="4">
        <v>2022</v>
      </c>
      <c r="C37" s="5" t="s">
        <v>122</v>
      </c>
      <c r="D37" s="5" t="s">
        <v>107</v>
      </c>
      <c r="E37" s="5" t="s">
        <v>13</v>
      </c>
      <c r="F37" s="6" t="s">
        <v>123</v>
      </c>
      <c r="G37" s="4">
        <v>24</v>
      </c>
      <c r="H37" s="4">
        <v>12</v>
      </c>
      <c r="I37" s="4">
        <v>12</v>
      </c>
      <c r="J37" s="7" t="s">
        <v>15</v>
      </c>
      <c r="K37" s="5" t="s">
        <v>124</v>
      </c>
    </row>
    <row r="38" ht="42" customHeight="1" spans="1:11">
      <c r="A38" s="1">
        <v>37</v>
      </c>
      <c r="B38" s="4">
        <v>2022</v>
      </c>
      <c r="C38" s="5" t="s">
        <v>125</v>
      </c>
      <c r="D38" s="5" t="s">
        <v>107</v>
      </c>
      <c r="E38" s="5" t="s">
        <v>22</v>
      </c>
      <c r="F38" s="6" t="s">
        <v>126</v>
      </c>
      <c r="G38" s="4">
        <v>24</v>
      </c>
      <c r="H38" s="4">
        <v>9</v>
      </c>
      <c r="I38" s="4">
        <v>15</v>
      </c>
      <c r="J38" s="7" t="s">
        <v>15</v>
      </c>
      <c r="K38" s="5" t="s">
        <v>127</v>
      </c>
    </row>
    <row r="39" ht="42" customHeight="1" spans="1:11">
      <c r="A39" s="1">
        <v>38</v>
      </c>
      <c r="B39" s="4">
        <v>2022</v>
      </c>
      <c r="C39" s="5" t="s">
        <v>128</v>
      </c>
      <c r="D39" s="5" t="s">
        <v>107</v>
      </c>
      <c r="E39" s="5" t="s">
        <v>22</v>
      </c>
      <c r="F39" s="6" t="s">
        <v>129</v>
      </c>
      <c r="G39" s="4">
        <v>24</v>
      </c>
      <c r="H39" s="4">
        <v>0</v>
      </c>
      <c r="I39" s="4">
        <v>24</v>
      </c>
      <c r="J39" s="7" t="s">
        <v>15</v>
      </c>
      <c r="K39" s="5" t="s">
        <v>130</v>
      </c>
    </row>
    <row r="40" ht="42" customHeight="1" spans="1:11">
      <c r="A40" s="1">
        <v>39</v>
      </c>
      <c r="B40" s="4">
        <v>2022</v>
      </c>
      <c r="C40" s="5" t="s">
        <v>131</v>
      </c>
      <c r="D40" s="5" t="s">
        <v>107</v>
      </c>
      <c r="E40" s="5" t="s">
        <v>13</v>
      </c>
      <c r="F40" s="6" t="s">
        <v>132</v>
      </c>
      <c r="G40" s="4">
        <v>24</v>
      </c>
      <c r="H40" s="4">
        <v>17</v>
      </c>
      <c r="I40" s="4">
        <v>7</v>
      </c>
      <c r="J40" s="7" t="s">
        <v>15</v>
      </c>
      <c r="K40" s="9" t="s">
        <v>133</v>
      </c>
    </row>
    <row r="41" ht="42" customHeight="1" spans="1:11">
      <c r="A41" s="1">
        <v>40</v>
      </c>
      <c r="B41" s="4">
        <v>2022</v>
      </c>
      <c r="C41" s="5" t="s">
        <v>134</v>
      </c>
      <c r="D41" s="5" t="s">
        <v>107</v>
      </c>
      <c r="E41" s="5" t="s">
        <v>22</v>
      </c>
      <c r="F41" s="6" t="s">
        <v>135</v>
      </c>
      <c r="G41" s="4">
        <v>24</v>
      </c>
      <c r="H41" s="4">
        <v>0</v>
      </c>
      <c r="I41" s="4">
        <v>24</v>
      </c>
      <c r="J41" s="7" t="s">
        <v>15</v>
      </c>
      <c r="K41" s="5" t="s">
        <v>109</v>
      </c>
    </row>
    <row r="42" ht="42" customHeight="1" spans="1:11">
      <c r="A42" s="1">
        <v>41</v>
      </c>
      <c r="B42" s="4">
        <v>2022</v>
      </c>
      <c r="C42" s="5" t="s">
        <v>136</v>
      </c>
      <c r="D42" s="5" t="s">
        <v>137</v>
      </c>
      <c r="E42" s="5" t="s">
        <v>13</v>
      </c>
      <c r="F42" s="6" t="s">
        <v>138</v>
      </c>
      <c r="G42" s="4">
        <v>24</v>
      </c>
      <c r="H42" s="4">
        <v>18</v>
      </c>
      <c r="I42" s="4">
        <v>6</v>
      </c>
      <c r="J42" s="7" t="s">
        <v>15</v>
      </c>
      <c r="K42" s="5" t="s">
        <v>139</v>
      </c>
    </row>
    <row r="43" ht="42" customHeight="1" spans="1:11">
      <c r="A43" s="1">
        <v>42</v>
      </c>
      <c r="B43" s="4">
        <v>2022</v>
      </c>
      <c r="C43" s="5" t="s">
        <v>140</v>
      </c>
      <c r="D43" s="5" t="s">
        <v>137</v>
      </c>
      <c r="E43" s="5" t="s">
        <v>22</v>
      </c>
      <c r="F43" s="6" t="s">
        <v>141</v>
      </c>
      <c r="G43" s="4">
        <v>24</v>
      </c>
      <c r="H43" s="4">
        <v>0</v>
      </c>
      <c r="I43" s="4">
        <v>24</v>
      </c>
      <c r="J43" s="7" t="s">
        <v>15</v>
      </c>
      <c r="K43" s="5" t="s">
        <v>142</v>
      </c>
    </row>
    <row r="44" ht="42" customHeight="1" spans="1:11">
      <c r="A44" s="1">
        <v>43</v>
      </c>
      <c r="B44" s="4">
        <v>2022</v>
      </c>
      <c r="C44" s="5" t="s">
        <v>143</v>
      </c>
      <c r="D44" s="5" t="s">
        <v>137</v>
      </c>
      <c r="E44" s="5" t="s">
        <v>22</v>
      </c>
      <c r="F44" s="6" t="s">
        <v>144</v>
      </c>
      <c r="G44" s="4">
        <v>24</v>
      </c>
      <c r="H44" s="4">
        <v>13</v>
      </c>
      <c r="I44" s="4">
        <v>11</v>
      </c>
      <c r="J44" s="7" t="s">
        <v>15</v>
      </c>
      <c r="K44" s="5" t="s">
        <v>145</v>
      </c>
    </row>
    <row r="45" ht="42" customHeight="1" spans="1:11">
      <c r="A45" s="1">
        <v>44</v>
      </c>
      <c r="B45" s="4">
        <v>2022</v>
      </c>
      <c r="C45" s="5" t="s">
        <v>146</v>
      </c>
      <c r="D45" s="5" t="s">
        <v>137</v>
      </c>
      <c r="E45" s="5" t="s">
        <v>22</v>
      </c>
      <c r="F45" s="6" t="s">
        <v>147</v>
      </c>
      <c r="G45" s="4">
        <v>24</v>
      </c>
      <c r="H45" s="4">
        <v>5</v>
      </c>
      <c r="I45" s="4">
        <v>19</v>
      </c>
      <c r="J45" s="7" t="s">
        <v>15</v>
      </c>
      <c r="K45" s="5" t="s">
        <v>148</v>
      </c>
    </row>
    <row r="46" ht="42" customHeight="1" spans="1:11">
      <c r="A46" s="1">
        <v>45</v>
      </c>
      <c r="B46" s="4">
        <v>2022</v>
      </c>
      <c r="C46" s="5" t="s">
        <v>149</v>
      </c>
      <c r="D46" s="5" t="s">
        <v>137</v>
      </c>
      <c r="E46" s="5" t="s">
        <v>22</v>
      </c>
      <c r="F46" s="6" t="s">
        <v>150</v>
      </c>
      <c r="G46" s="4">
        <v>24</v>
      </c>
      <c r="H46" s="4">
        <v>1</v>
      </c>
      <c r="I46" s="4">
        <v>23</v>
      </c>
      <c r="J46" s="7" t="s">
        <v>15</v>
      </c>
      <c r="K46" s="5" t="s">
        <v>151</v>
      </c>
    </row>
    <row r="47" ht="42" customHeight="1" spans="1:11">
      <c r="A47" s="1">
        <v>46</v>
      </c>
      <c r="B47" s="4">
        <v>2022</v>
      </c>
      <c r="C47" s="5" t="s">
        <v>152</v>
      </c>
      <c r="D47" s="5" t="s">
        <v>137</v>
      </c>
      <c r="E47" s="5" t="s">
        <v>22</v>
      </c>
      <c r="F47" s="6" t="s">
        <v>153</v>
      </c>
      <c r="G47" s="4">
        <v>24</v>
      </c>
      <c r="H47" s="4">
        <v>24</v>
      </c>
      <c r="I47" s="4">
        <v>0</v>
      </c>
      <c r="J47" s="7" t="s">
        <v>91</v>
      </c>
      <c r="K47" s="5" t="s">
        <v>92</v>
      </c>
    </row>
    <row r="48" ht="42" customHeight="1" spans="1:11">
      <c r="A48" s="1">
        <v>47</v>
      </c>
      <c r="B48" s="4">
        <v>2022</v>
      </c>
      <c r="C48" s="5" t="s">
        <v>154</v>
      </c>
      <c r="D48" s="5" t="s">
        <v>137</v>
      </c>
      <c r="E48" s="5" t="s">
        <v>22</v>
      </c>
      <c r="F48" s="6" t="s">
        <v>155</v>
      </c>
      <c r="G48" s="4">
        <v>24</v>
      </c>
      <c r="H48" s="4">
        <v>0</v>
      </c>
      <c r="I48" s="4">
        <v>24</v>
      </c>
      <c r="J48" s="7" t="s">
        <v>15</v>
      </c>
      <c r="K48" s="5" t="s">
        <v>156</v>
      </c>
    </row>
    <row r="49" ht="42" customHeight="1" spans="1:11">
      <c r="A49" s="1">
        <v>48</v>
      </c>
      <c r="B49" s="4">
        <v>2022</v>
      </c>
      <c r="C49" s="5" t="s">
        <v>157</v>
      </c>
      <c r="D49" s="5" t="s">
        <v>137</v>
      </c>
      <c r="E49" s="5" t="s">
        <v>22</v>
      </c>
      <c r="F49" s="6" t="s">
        <v>158</v>
      </c>
      <c r="G49" s="4">
        <v>24</v>
      </c>
      <c r="H49" s="4">
        <v>24</v>
      </c>
      <c r="I49" s="4">
        <v>0</v>
      </c>
      <c r="J49" s="7" t="s">
        <v>91</v>
      </c>
      <c r="K49" s="5" t="s">
        <v>92</v>
      </c>
    </row>
    <row r="50" ht="42" customHeight="1" spans="1:11">
      <c r="A50" s="1">
        <v>49</v>
      </c>
      <c r="B50" s="4">
        <v>2022</v>
      </c>
      <c r="C50" s="5" t="s">
        <v>159</v>
      </c>
      <c r="D50" s="5" t="s">
        <v>160</v>
      </c>
      <c r="E50" s="5" t="s">
        <v>22</v>
      </c>
      <c r="F50" s="6" t="s">
        <v>161</v>
      </c>
      <c r="G50" s="4">
        <v>27</v>
      </c>
      <c r="H50" s="4">
        <v>13</v>
      </c>
      <c r="I50" s="4">
        <v>14</v>
      </c>
      <c r="J50" s="7" t="s">
        <v>15</v>
      </c>
      <c r="K50" s="5" t="s">
        <v>162</v>
      </c>
    </row>
    <row r="51" ht="42" customHeight="1" spans="1:11">
      <c r="A51" s="1">
        <v>50</v>
      </c>
      <c r="B51" s="4">
        <v>2022</v>
      </c>
      <c r="C51" s="5" t="s">
        <v>163</v>
      </c>
      <c r="D51" s="5" t="s">
        <v>160</v>
      </c>
      <c r="E51" s="5" t="s">
        <v>22</v>
      </c>
      <c r="F51" s="6" t="s">
        <v>164</v>
      </c>
      <c r="G51" s="4">
        <v>27</v>
      </c>
      <c r="H51" s="4">
        <v>0</v>
      </c>
      <c r="I51" s="4">
        <v>27</v>
      </c>
      <c r="J51" s="7" t="s">
        <v>15</v>
      </c>
      <c r="K51" s="5" t="s">
        <v>165</v>
      </c>
    </row>
    <row r="52" ht="42" customHeight="1" spans="1:11">
      <c r="A52" s="1">
        <v>51</v>
      </c>
      <c r="B52" s="4">
        <v>2022</v>
      </c>
      <c r="C52" s="5" t="s">
        <v>166</v>
      </c>
      <c r="D52" s="5" t="s">
        <v>167</v>
      </c>
      <c r="E52" s="5" t="s">
        <v>22</v>
      </c>
      <c r="F52" s="6" t="s">
        <v>168</v>
      </c>
      <c r="G52" s="4">
        <v>24</v>
      </c>
      <c r="H52" s="4">
        <v>0</v>
      </c>
      <c r="I52" s="4">
        <v>24</v>
      </c>
      <c r="J52" s="7" t="s">
        <v>15</v>
      </c>
      <c r="K52" s="5" t="s">
        <v>169</v>
      </c>
    </row>
    <row r="53" ht="42" customHeight="1" spans="1:11">
      <c r="A53" s="1">
        <v>52</v>
      </c>
      <c r="B53" s="4">
        <v>2022</v>
      </c>
      <c r="C53" s="5" t="s">
        <v>170</v>
      </c>
      <c r="D53" s="5" t="s">
        <v>167</v>
      </c>
      <c r="E53" s="5" t="s">
        <v>22</v>
      </c>
      <c r="F53" s="6" t="s">
        <v>171</v>
      </c>
      <c r="G53" s="4">
        <v>24</v>
      </c>
      <c r="H53" s="4">
        <v>16</v>
      </c>
      <c r="I53" s="4">
        <v>8</v>
      </c>
      <c r="J53" s="7" t="s">
        <v>15</v>
      </c>
      <c r="K53" s="5" t="s">
        <v>172</v>
      </c>
    </row>
    <row r="54" ht="42" customHeight="1" spans="1:11">
      <c r="A54" s="1">
        <v>53</v>
      </c>
      <c r="B54" s="4">
        <v>2022</v>
      </c>
      <c r="C54" s="5" t="s">
        <v>173</v>
      </c>
      <c r="D54" s="5" t="s">
        <v>167</v>
      </c>
      <c r="E54" s="5" t="s">
        <v>22</v>
      </c>
      <c r="F54" s="6" t="s">
        <v>174</v>
      </c>
      <c r="G54" s="4">
        <v>24</v>
      </c>
      <c r="H54" s="4">
        <v>6</v>
      </c>
      <c r="I54" s="4">
        <v>18</v>
      </c>
      <c r="J54" s="7" t="s">
        <v>15</v>
      </c>
      <c r="K54" s="5" t="s">
        <v>175</v>
      </c>
    </row>
    <row r="55" ht="42" customHeight="1" spans="1:11">
      <c r="A55" s="1">
        <v>54</v>
      </c>
      <c r="B55" s="4">
        <v>2022</v>
      </c>
      <c r="C55" s="5" t="s">
        <v>176</v>
      </c>
      <c r="D55" s="5" t="s">
        <v>177</v>
      </c>
      <c r="E55" s="5" t="s">
        <v>22</v>
      </c>
      <c r="F55" s="6" t="s">
        <v>178</v>
      </c>
      <c r="G55" s="4">
        <v>25</v>
      </c>
      <c r="H55" s="4">
        <v>0</v>
      </c>
      <c r="I55" s="4">
        <v>25</v>
      </c>
      <c r="J55" s="7" t="s">
        <v>15</v>
      </c>
      <c r="K55" s="5" t="s">
        <v>179</v>
      </c>
    </row>
    <row r="56" ht="42" customHeight="1" spans="1:11">
      <c r="A56" s="1">
        <v>55</v>
      </c>
      <c r="B56" s="4">
        <v>2022</v>
      </c>
      <c r="C56" s="5" t="s">
        <v>180</v>
      </c>
      <c r="D56" s="5" t="s">
        <v>177</v>
      </c>
      <c r="E56" s="5" t="s">
        <v>13</v>
      </c>
      <c r="F56" s="6" t="s">
        <v>181</v>
      </c>
      <c r="G56" s="4">
        <v>25</v>
      </c>
      <c r="H56" s="4">
        <v>24</v>
      </c>
      <c r="I56" s="4">
        <v>1</v>
      </c>
      <c r="J56" s="7" t="s">
        <v>15</v>
      </c>
      <c r="K56" s="5" t="s">
        <v>182</v>
      </c>
    </row>
    <row r="57" ht="42" customHeight="1" spans="1:11">
      <c r="A57" s="1">
        <v>56</v>
      </c>
      <c r="B57" s="4">
        <v>2023</v>
      </c>
      <c r="C57" s="5" t="s">
        <v>183</v>
      </c>
      <c r="D57" s="5" t="s">
        <v>21</v>
      </c>
      <c r="E57" s="5" t="s">
        <v>22</v>
      </c>
      <c r="F57" s="6" t="s">
        <v>184</v>
      </c>
      <c r="G57" s="4">
        <v>25</v>
      </c>
      <c r="H57" s="4">
        <v>9</v>
      </c>
      <c r="I57" s="4">
        <v>16</v>
      </c>
      <c r="J57" s="7" t="s">
        <v>15</v>
      </c>
      <c r="K57" s="5" t="s">
        <v>185</v>
      </c>
    </row>
    <row r="58" ht="42" customHeight="1" spans="1:11">
      <c r="A58" s="1">
        <v>57</v>
      </c>
      <c r="B58" s="4">
        <v>2023</v>
      </c>
      <c r="C58" s="5" t="s">
        <v>186</v>
      </c>
      <c r="D58" s="5" t="s">
        <v>21</v>
      </c>
      <c r="E58" s="5" t="s">
        <v>22</v>
      </c>
      <c r="F58" s="6" t="s">
        <v>187</v>
      </c>
      <c r="G58" s="4">
        <v>25</v>
      </c>
      <c r="H58" s="4">
        <v>8</v>
      </c>
      <c r="I58" s="4">
        <v>17</v>
      </c>
      <c r="J58" s="7" t="s">
        <v>15</v>
      </c>
      <c r="K58" s="5" t="s">
        <v>188</v>
      </c>
    </row>
    <row r="59" ht="42" customHeight="1" spans="1:11">
      <c r="A59" s="1">
        <v>58</v>
      </c>
      <c r="B59" s="4">
        <v>2023</v>
      </c>
      <c r="C59" s="5" t="s">
        <v>189</v>
      </c>
      <c r="D59" s="5" t="s">
        <v>21</v>
      </c>
      <c r="E59" s="5" t="s">
        <v>22</v>
      </c>
      <c r="F59" s="6" t="s">
        <v>190</v>
      </c>
      <c r="G59" s="4">
        <v>25</v>
      </c>
      <c r="H59" s="4">
        <v>0</v>
      </c>
      <c r="I59" s="4">
        <v>25</v>
      </c>
      <c r="J59" s="7" t="s">
        <v>15</v>
      </c>
      <c r="K59" s="5" t="s">
        <v>191</v>
      </c>
    </row>
    <row r="60" ht="42" customHeight="1" spans="1:11">
      <c r="A60" s="1">
        <v>59</v>
      </c>
      <c r="B60" s="4">
        <v>2023</v>
      </c>
      <c r="C60" s="5" t="s">
        <v>192</v>
      </c>
      <c r="D60" s="5" t="s">
        <v>21</v>
      </c>
      <c r="E60" s="5" t="s">
        <v>22</v>
      </c>
      <c r="F60" s="6" t="s">
        <v>193</v>
      </c>
      <c r="G60" s="4">
        <v>25</v>
      </c>
      <c r="H60" s="4">
        <v>14</v>
      </c>
      <c r="I60" s="4">
        <v>11</v>
      </c>
      <c r="J60" s="7" t="s">
        <v>15</v>
      </c>
      <c r="K60" s="5" t="s">
        <v>194</v>
      </c>
    </row>
    <row r="61" ht="42" customHeight="1" spans="1:11">
      <c r="A61" s="1">
        <v>60</v>
      </c>
      <c r="B61" s="4">
        <v>2023</v>
      </c>
      <c r="C61" s="5" t="s">
        <v>195</v>
      </c>
      <c r="D61" s="5" t="s">
        <v>21</v>
      </c>
      <c r="E61" s="5" t="s">
        <v>22</v>
      </c>
      <c r="F61" s="6" t="s">
        <v>196</v>
      </c>
      <c r="G61" s="4">
        <v>25</v>
      </c>
      <c r="H61" s="4">
        <v>25</v>
      </c>
      <c r="I61" s="4">
        <v>0</v>
      </c>
      <c r="J61" s="7" t="s">
        <v>91</v>
      </c>
      <c r="K61" s="5" t="s">
        <v>92</v>
      </c>
    </row>
    <row r="62" ht="42" customHeight="1" spans="1:11">
      <c r="A62" s="1">
        <v>61</v>
      </c>
      <c r="B62" s="4">
        <v>2023</v>
      </c>
      <c r="C62" s="5" t="s">
        <v>197</v>
      </c>
      <c r="D62" s="5" t="s">
        <v>21</v>
      </c>
      <c r="E62" s="5" t="s">
        <v>22</v>
      </c>
      <c r="F62" s="6" t="s">
        <v>198</v>
      </c>
      <c r="G62" s="4">
        <v>25</v>
      </c>
      <c r="H62" s="4">
        <v>2</v>
      </c>
      <c r="I62" s="4">
        <v>23</v>
      </c>
      <c r="J62" s="7" t="s">
        <v>15</v>
      </c>
      <c r="K62" s="5" t="s">
        <v>199</v>
      </c>
    </row>
    <row r="63" ht="42" customHeight="1" spans="1:11">
      <c r="A63" s="1">
        <v>62</v>
      </c>
      <c r="B63" s="4">
        <v>2023</v>
      </c>
      <c r="C63" s="5" t="s">
        <v>200</v>
      </c>
      <c r="D63" s="5" t="s">
        <v>21</v>
      </c>
      <c r="E63" s="5" t="s">
        <v>22</v>
      </c>
      <c r="F63" s="6" t="s">
        <v>201</v>
      </c>
      <c r="G63" s="4">
        <v>25</v>
      </c>
      <c r="H63" s="4">
        <v>0</v>
      </c>
      <c r="I63" s="4">
        <v>25</v>
      </c>
      <c r="J63" s="7" t="s">
        <v>15</v>
      </c>
      <c r="K63" s="5" t="s">
        <v>202</v>
      </c>
    </row>
    <row r="64" ht="42" customHeight="1" spans="1:11">
      <c r="A64" s="1">
        <v>63</v>
      </c>
      <c r="B64" s="4">
        <v>2023</v>
      </c>
      <c r="C64" s="5" t="s">
        <v>203</v>
      </c>
      <c r="D64" s="5" t="s">
        <v>21</v>
      </c>
      <c r="E64" s="5" t="s">
        <v>22</v>
      </c>
      <c r="F64" s="6" t="s">
        <v>204</v>
      </c>
      <c r="G64" s="4">
        <v>25</v>
      </c>
      <c r="H64" s="4">
        <v>25</v>
      </c>
      <c r="I64" s="4">
        <v>0</v>
      </c>
      <c r="J64" s="7" t="s">
        <v>91</v>
      </c>
      <c r="K64" s="5" t="s">
        <v>92</v>
      </c>
    </row>
    <row r="65" ht="42" customHeight="1" spans="1:11">
      <c r="A65" s="1">
        <v>64</v>
      </c>
      <c r="B65" s="4">
        <v>2023</v>
      </c>
      <c r="C65" s="5" t="s">
        <v>205</v>
      </c>
      <c r="D65" s="5" t="s">
        <v>21</v>
      </c>
      <c r="E65" s="5" t="s">
        <v>22</v>
      </c>
      <c r="F65" s="6" t="s">
        <v>206</v>
      </c>
      <c r="G65" s="4">
        <v>25</v>
      </c>
      <c r="H65" s="4">
        <v>0</v>
      </c>
      <c r="I65" s="4">
        <v>25</v>
      </c>
      <c r="J65" s="7" t="s">
        <v>15</v>
      </c>
      <c r="K65" s="5" t="s">
        <v>207</v>
      </c>
    </row>
    <row r="66" ht="42" customHeight="1" spans="1:11">
      <c r="A66" s="1">
        <v>65</v>
      </c>
      <c r="B66" s="4">
        <v>2023</v>
      </c>
      <c r="C66" s="5" t="s">
        <v>208</v>
      </c>
      <c r="D66" s="5" t="s">
        <v>21</v>
      </c>
      <c r="E66" s="5" t="s">
        <v>22</v>
      </c>
      <c r="F66" s="6" t="s">
        <v>209</v>
      </c>
      <c r="G66" s="4">
        <v>25</v>
      </c>
      <c r="H66" s="4">
        <v>0</v>
      </c>
      <c r="I66" s="4">
        <v>25</v>
      </c>
      <c r="J66" s="7" t="s">
        <v>15</v>
      </c>
      <c r="K66" s="5" t="s">
        <v>202</v>
      </c>
    </row>
    <row r="67" ht="42" customHeight="1" spans="1:11">
      <c r="A67" s="1">
        <v>66</v>
      </c>
      <c r="B67" s="4">
        <v>2023</v>
      </c>
      <c r="C67" s="5" t="s">
        <v>210</v>
      </c>
      <c r="D67" s="5" t="s">
        <v>21</v>
      </c>
      <c r="E67" s="5" t="s">
        <v>22</v>
      </c>
      <c r="F67" s="6" t="s">
        <v>211</v>
      </c>
      <c r="G67" s="4">
        <v>25</v>
      </c>
      <c r="H67" s="4">
        <v>25</v>
      </c>
      <c r="I67" s="4">
        <v>0</v>
      </c>
      <c r="J67" s="7" t="s">
        <v>91</v>
      </c>
      <c r="K67" s="5" t="s">
        <v>92</v>
      </c>
    </row>
    <row r="68" ht="42" customHeight="1" spans="1:11">
      <c r="A68" s="1">
        <v>67</v>
      </c>
      <c r="B68" s="4">
        <v>2023</v>
      </c>
      <c r="C68" s="5" t="s">
        <v>212</v>
      </c>
      <c r="D68" s="5" t="s">
        <v>21</v>
      </c>
      <c r="E68" s="5" t="s">
        <v>22</v>
      </c>
      <c r="F68" s="6" t="s">
        <v>213</v>
      </c>
      <c r="G68" s="4">
        <v>25</v>
      </c>
      <c r="H68" s="4">
        <v>12</v>
      </c>
      <c r="I68" s="4">
        <v>13</v>
      </c>
      <c r="J68" s="7" t="s">
        <v>15</v>
      </c>
      <c r="K68" s="5" t="s">
        <v>214</v>
      </c>
    </row>
    <row r="69" ht="42" customHeight="1" spans="1:11">
      <c r="A69" s="1">
        <v>68</v>
      </c>
      <c r="B69" s="4">
        <v>2023</v>
      </c>
      <c r="C69" s="5" t="s">
        <v>215</v>
      </c>
      <c r="D69" s="5" t="s">
        <v>21</v>
      </c>
      <c r="E69" s="5" t="s">
        <v>22</v>
      </c>
      <c r="F69" s="6" t="s">
        <v>216</v>
      </c>
      <c r="G69" s="4">
        <v>25</v>
      </c>
      <c r="H69" s="4">
        <v>0</v>
      </c>
      <c r="I69" s="4">
        <v>25</v>
      </c>
      <c r="J69" s="7" t="s">
        <v>15</v>
      </c>
      <c r="K69" s="5" t="s">
        <v>217</v>
      </c>
    </row>
    <row r="70" ht="42" customHeight="1" spans="1:11">
      <c r="A70" s="1">
        <v>69</v>
      </c>
      <c r="B70" s="4">
        <v>2023</v>
      </c>
      <c r="C70" s="5" t="s">
        <v>218</v>
      </c>
      <c r="D70" s="5" t="s">
        <v>21</v>
      </c>
      <c r="E70" s="5" t="s">
        <v>22</v>
      </c>
      <c r="F70" s="6" t="s">
        <v>219</v>
      </c>
      <c r="G70" s="4">
        <v>25</v>
      </c>
      <c r="H70" s="4">
        <v>20</v>
      </c>
      <c r="I70" s="4">
        <v>5</v>
      </c>
      <c r="J70" s="7" t="s">
        <v>15</v>
      </c>
      <c r="K70" s="5" t="s">
        <v>220</v>
      </c>
    </row>
    <row r="71" ht="42" customHeight="1" spans="1:11">
      <c r="A71" s="1">
        <v>70</v>
      </c>
      <c r="B71" s="4">
        <v>2023</v>
      </c>
      <c r="C71" s="5" t="s">
        <v>221</v>
      </c>
      <c r="D71" s="5" t="s">
        <v>21</v>
      </c>
      <c r="E71" s="5" t="s">
        <v>22</v>
      </c>
      <c r="F71" s="6" t="s">
        <v>222</v>
      </c>
      <c r="G71" s="4">
        <v>25</v>
      </c>
      <c r="H71" s="4">
        <v>18</v>
      </c>
      <c r="I71" s="4">
        <v>7</v>
      </c>
      <c r="J71" s="7" t="s">
        <v>15</v>
      </c>
      <c r="K71" s="5" t="s">
        <v>223</v>
      </c>
    </row>
    <row r="72" ht="42" customHeight="1" spans="1:11">
      <c r="A72" s="1">
        <v>71</v>
      </c>
      <c r="B72" s="4">
        <v>2023</v>
      </c>
      <c r="C72" s="5" t="s">
        <v>224</v>
      </c>
      <c r="D72" s="5" t="s">
        <v>29</v>
      </c>
      <c r="E72" s="5" t="s">
        <v>22</v>
      </c>
      <c r="F72" s="6" t="s">
        <v>225</v>
      </c>
      <c r="G72" s="4">
        <v>26</v>
      </c>
      <c r="H72" s="4">
        <v>14</v>
      </c>
      <c r="I72" s="4">
        <v>12</v>
      </c>
      <c r="J72" s="7" t="s">
        <v>15</v>
      </c>
      <c r="K72" s="5" t="s">
        <v>226</v>
      </c>
    </row>
    <row r="73" ht="42" customHeight="1" spans="1:11">
      <c r="A73" s="1">
        <v>72</v>
      </c>
      <c r="B73" s="4">
        <v>2023</v>
      </c>
      <c r="C73" s="5" t="s">
        <v>227</v>
      </c>
      <c r="D73" s="5" t="s">
        <v>29</v>
      </c>
      <c r="E73" s="5" t="s">
        <v>22</v>
      </c>
      <c r="F73" s="6" t="s">
        <v>228</v>
      </c>
      <c r="G73" s="4">
        <v>26</v>
      </c>
      <c r="H73" s="4">
        <v>0</v>
      </c>
      <c r="I73" s="4">
        <v>26</v>
      </c>
      <c r="J73" s="7" t="s">
        <v>15</v>
      </c>
      <c r="K73" s="5" t="s">
        <v>229</v>
      </c>
    </row>
    <row r="74" ht="42" customHeight="1" spans="1:11">
      <c r="A74" s="1">
        <v>73</v>
      </c>
      <c r="B74" s="4">
        <v>2023</v>
      </c>
      <c r="C74" s="5" t="s">
        <v>230</v>
      </c>
      <c r="D74" s="5" t="s">
        <v>29</v>
      </c>
      <c r="E74" s="5" t="s">
        <v>22</v>
      </c>
      <c r="F74" s="6" t="s">
        <v>231</v>
      </c>
      <c r="G74" s="4">
        <v>26</v>
      </c>
      <c r="H74" s="4">
        <v>2</v>
      </c>
      <c r="I74" s="4">
        <v>24</v>
      </c>
      <c r="J74" s="7" t="s">
        <v>15</v>
      </c>
      <c r="K74" s="5" t="s">
        <v>232</v>
      </c>
    </row>
    <row r="75" ht="42" customHeight="1" spans="1:11">
      <c r="A75" s="1">
        <v>74</v>
      </c>
      <c r="B75" s="4">
        <v>2023</v>
      </c>
      <c r="C75" s="5" t="s">
        <v>233</v>
      </c>
      <c r="D75" s="5" t="s">
        <v>29</v>
      </c>
      <c r="E75" s="5" t="s">
        <v>22</v>
      </c>
      <c r="F75" s="6" t="s">
        <v>234</v>
      </c>
      <c r="G75" s="4">
        <v>26</v>
      </c>
      <c r="H75" s="4">
        <v>14</v>
      </c>
      <c r="I75" s="4">
        <v>12</v>
      </c>
      <c r="J75" s="7" t="s">
        <v>15</v>
      </c>
      <c r="K75" s="5" t="s">
        <v>235</v>
      </c>
    </row>
    <row r="76" ht="42" customHeight="1" spans="1:11">
      <c r="A76" s="1">
        <v>75</v>
      </c>
      <c r="B76" s="4">
        <v>2023</v>
      </c>
      <c r="C76" s="5" t="s">
        <v>236</v>
      </c>
      <c r="D76" s="5" t="s">
        <v>29</v>
      </c>
      <c r="E76" s="5" t="s">
        <v>22</v>
      </c>
      <c r="F76" s="6" t="s">
        <v>237</v>
      </c>
      <c r="G76" s="4">
        <v>26</v>
      </c>
      <c r="H76" s="4">
        <v>14</v>
      </c>
      <c r="I76" s="4">
        <v>12</v>
      </c>
      <c r="J76" s="7" t="s">
        <v>15</v>
      </c>
      <c r="K76" s="5" t="s">
        <v>235</v>
      </c>
    </row>
    <row r="77" ht="42" customHeight="1" spans="1:11">
      <c r="A77" s="1">
        <v>76</v>
      </c>
      <c r="B77" s="4">
        <v>2023</v>
      </c>
      <c r="C77" s="5" t="s">
        <v>238</v>
      </c>
      <c r="D77" s="5" t="s">
        <v>29</v>
      </c>
      <c r="E77" s="5" t="s">
        <v>22</v>
      </c>
      <c r="F77" s="6" t="s">
        <v>239</v>
      </c>
      <c r="G77" s="4">
        <v>26</v>
      </c>
      <c r="H77" s="4">
        <v>0</v>
      </c>
      <c r="I77" s="4">
        <v>26</v>
      </c>
      <c r="J77" s="7" t="s">
        <v>15</v>
      </c>
      <c r="K77" s="5" t="s">
        <v>240</v>
      </c>
    </row>
    <row r="78" ht="42" customHeight="1" spans="1:11">
      <c r="A78" s="1">
        <v>77</v>
      </c>
      <c r="B78" s="4">
        <v>2023</v>
      </c>
      <c r="C78" s="5" t="s">
        <v>241</v>
      </c>
      <c r="D78" s="5" t="s">
        <v>29</v>
      </c>
      <c r="E78" s="5" t="s">
        <v>22</v>
      </c>
      <c r="F78" s="6" t="s">
        <v>242</v>
      </c>
      <c r="G78" s="4">
        <v>26</v>
      </c>
      <c r="H78" s="4">
        <v>2</v>
      </c>
      <c r="I78" s="4">
        <v>24</v>
      </c>
      <c r="J78" s="7" t="s">
        <v>15</v>
      </c>
      <c r="K78" s="5" t="s">
        <v>243</v>
      </c>
    </row>
    <row r="79" ht="42" customHeight="1" spans="1:11">
      <c r="A79" s="1">
        <v>78</v>
      </c>
      <c r="B79" s="4">
        <v>2023</v>
      </c>
      <c r="C79" s="5" t="s">
        <v>244</v>
      </c>
      <c r="D79" s="5" t="s">
        <v>29</v>
      </c>
      <c r="E79" s="5" t="s">
        <v>13</v>
      </c>
      <c r="F79" s="6" t="s">
        <v>245</v>
      </c>
      <c r="G79" s="4">
        <v>26</v>
      </c>
      <c r="H79" s="4">
        <v>0</v>
      </c>
      <c r="I79" s="4">
        <v>26</v>
      </c>
      <c r="J79" s="7" t="s">
        <v>15</v>
      </c>
      <c r="K79" s="5" t="s">
        <v>229</v>
      </c>
    </row>
    <row r="80" ht="42" customHeight="1" spans="1:11">
      <c r="A80" s="1">
        <v>79</v>
      </c>
      <c r="B80" s="4">
        <v>2023</v>
      </c>
      <c r="C80" s="5" t="s">
        <v>246</v>
      </c>
      <c r="D80" s="5" t="s">
        <v>29</v>
      </c>
      <c r="E80" s="5" t="s">
        <v>22</v>
      </c>
      <c r="F80" s="6" t="s">
        <v>247</v>
      </c>
      <c r="G80" s="4">
        <v>26</v>
      </c>
      <c r="H80" s="4">
        <v>25</v>
      </c>
      <c r="I80" s="4">
        <v>1</v>
      </c>
      <c r="J80" s="7" t="s">
        <v>15</v>
      </c>
      <c r="K80" s="5" t="s">
        <v>248</v>
      </c>
    </row>
    <row r="81" ht="42" customHeight="1" spans="1:11">
      <c r="A81" s="1">
        <v>80</v>
      </c>
      <c r="B81" s="4">
        <v>2023</v>
      </c>
      <c r="C81" s="8" t="s">
        <v>249</v>
      </c>
      <c r="D81" s="5" t="s">
        <v>29</v>
      </c>
      <c r="E81" s="5" t="s">
        <v>22</v>
      </c>
      <c r="F81" s="6" t="s">
        <v>250</v>
      </c>
      <c r="G81" s="4">
        <v>26</v>
      </c>
      <c r="H81" s="4">
        <v>25</v>
      </c>
      <c r="I81" s="4">
        <v>1</v>
      </c>
      <c r="J81" s="7" t="s">
        <v>15</v>
      </c>
      <c r="K81" s="5" t="s">
        <v>251</v>
      </c>
    </row>
    <row r="82" ht="42" customHeight="1" spans="1:11">
      <c r="A82" s="1">
        <v>81</v>
      </c>
      <c r="B82" s="4">
        <v>2023</v>
      </c>
      <c r="C82" s="5" t="s">
        <v>252</v>
      </c>
      <c r="D82" s="5" t="s">
        <v>29</v>
      </c>
      <c r="E82" s="5" t="s">
        <v>22</v>
      </c>
      <c r="F82" s="6" t="s">
        <v>253</v>
      </c>
      <c r="G82" s="4">
        <v>26</v>
      </c>
      <c r="H82" s="4">
        <v>0</v>
      </c>
      <c r="I82" s="4">
        <v>26</v>
      </c>
      <c r="J82" s="7" t="s">
        <v>15</v>
      </c>
      <c r="K82" s="5" t="s">
        <v>254</v>
      </c>
    </row>
    <row r="83" ht="42" customHeight="1" spans="1:11">
      <c r="A83" s="1">
        <v>82</v>
      </c>
      <c r="B83" s="4">
        <v>2023</v>
      </c>
      <c r="C83" s="5" t="s">
        <v>255</v>
      </c>
      <c r="D83" s="5" t="s">
        <v>29</v>
      </c>
      <c r="E83" s="5" t="s">
        <v>22</v>
      </c>
      <c r="F83" s="6" t="s">
        <v>256</v>
      </c>
      <c r="G83" s="4">
        <v>26</v>
      </c>
      <c r="H83" s="4">
        <v>0</v>
      </c>
      <c r="I83" s="4">
        <v>26</v>
      </c>
      <c r="J83" s="7" t="s">
        <v>15</v>
      </c>
      <c r="K83" s="5" t="s">
        <v>229</v>
      </c>
    </row>
    <row r="84" ht="42" customHeight="1" spans="1:11">
      <c r="A84" s="1">
        <v>83</v>
      </c>
      <c r="B84" s="4">
        <v>2023</v>
      </c>
      <c r="C84" s="5" t="s">
        <v>257</v>
      </c>
      <c r="D84" s="5" t="s">
        <v>29</v>
      </c>
      <c r="E84" s="5" t="s">
        <v>22</v>
      </c>
      <c r="F84" s="6" t="s">
        <v>258</v>
      </c>
      <c r="G84" s="4">
        <v>26</v>
      </c>
      <c r="H84" s="4">
        <v>25</v>
      </c>
      <c r="I84" s="4">
        <v>1</v>
      </c>
      <c r="J84" s="7" t="s">
        <v>15</v>
      </c>
      <c r="K84" s="5" t="s">
        <v>259</v>
      </c>
    </row>
    <row r="85" ht="42" customHeight="1" spans="1:11">
      <c r="A85" s="1">
        <v>84</v>
      </c>
      <c r="B85" s="4">
        <v>2023</v>
      </c>
      <c r="C85" s="5" t="s">
        <v>260</v>
      </c>
      <c r="D85" s="5" t="s">
        <v>29</v>
      </c>
      <c r="E85" s="5" t="s">
        <v>22</v>
      </c>
      <c r="F85" s="6" t="s">
        <v>261</v>
      </c>
      <c r="G85" s="4">
        <v>26</v>
      </c>
      <c r="H85" s="4">
        <v>0</v>
      </c>
      <c r="I85" s="4">
        <v>26</v>
      </c>
      <c r="J85" s="7" t="s">
        <v>15</v>
      </c>
      <c r="K85" s="5" t="s">
        <v>229</v>
      </c>
    </row>
    <row r="86" ht="42" customHeight="1" spans="1:11">
      <c r="A86" s="1">
        <v>85</v>
      </c>
      <c r="B86" s="4">
        <v>2023</v>
      </c>
      <c r="C86" s="5" t="s">
        <v>262</v>
      </c>
      <c r="D86" s="5" t="s">
        <v>29</v>
      </c>
      <c r="E86" s="5" t="s">
        <v>13</v>
      </c>
      <c r="F86" s="6" t="s">
        <v>263</v>
      </c>
      <c r="G86" s="4">
        <v>26</v>
      </c>
      <c r="H86" s="4">
        <v>25</v>
      </c>
      <c r="I86" s="4">
        <v>1</v>
      </c>
      <c r="J86" s="7" t="s">
        <v>15</v>
      </c>
      <c r="K86" s="5" t="s">
        <v>259</v>
      </c>
    </row>
    <row r="87" ht="42" customHeight="1" spans="1:11">
      <c r="A87" s="1">
        <v>86</v>
      </c>
      <c r="B87" s="4">
        <v>2023</v>
      </c>
      <c r="C87" s="5" t="s">
        <v>264</v>
      </c>
      <c r="D87" s="5" t="s">
        <v>29</v>
      </c>
      <c r="E87" s="5" t="s">
        <v>22</v>
      </c>
      <c r="F87" s="6" t="s">
        <v>265</v>
      </c>
      <c r="G87" s="4">
        <v>26</v>
      </c>
      <c r="H87" s="4">
        <v>21</v>
      </c>
      <c r="I87" s="4">
        <v>5</v>
      </c>
      <c r="J87" s="7" t="s">
        <v>15</v>
      </c>
      <c r="K87" s="9" t="s">
        <v>266</v>
      </c>
    </row>
    <row r="88" ht="42" customHeight="1" spans="1:11">
      <c r="A88" s="1">
        <v>87</v>
      </c>
      <c r="B88" s="4">
        <v>2023</v>
      </c>
      <c r="C88" s="5" t="s">
        <v>267</v>
      </c>
      <c r="D88" s="5" t="s">
        <v>29</v>
      </c>
      <c r="E88" s="5" t="s">
        <v>22</v>
      </c>
      <c r="F88" s="6" t="s">
        <v>268</v>
      </c>
      <c r="G88" s="4">
        <v>26</v>
      </c>
      <c r="H88" s="4">
        <v>0</v>
      </c>
      <c r="I88" s="4">
        <v>26</v>
      </c>
      <c r="J88" s="7" t="s">
        <v>15</v>
      </c>
      <c r="K88" s="5" t="s">
        <v>229</v>
      </c>
    </row>
    <row r="89" ht="42" customHeight="1" spans="1:11">
      <c r="A89" s="1">
        <v>88</v>
      </c>
      <c r="B89" s="4">
        <v>2023</v>
      </c>
      <c r="C89" s="5" t="s">
        <v>269</v>
      </c>
      <c r="D89" s="5" t="s">
        <v>29</v>
      </c>
      <c r="E89" s="5" t="s">
        <v>22</v>
      </c>
      <c r="F89" s="6" t="s">
        <v>270</v>
      </c>
      <c r="G89" s="4">
        <v>26</v>
      </c>
      <c r="H89" s="4">
        <v>0</v>
      </c>
      <c r="I89" s="4">
        <v>26</v>
      </c>
      <c r="J89" s="7" t="s">
        <v>15</v>
      </c>
      <c r="K89" s="5" t="s">
        <v>271</v>
      </c>
    </row>
    <row r="90" ht="42" customHeight="1" spans="1:11">
      <c r="A90" s="1">
        <v>89</v>
      </c>
      <c r="B90" s="4">
        <v>2023</v>
      </c>
      <c r="C90" s="5" t="s">
        <v>272</v>
      </c>
      <c r="D90" s="5" t="s">
        <v>86</v>
      </c>
      <c r="E90" s="5" t="s">
        <v>22</v>
      </c>
      <c r="F90" s="6" t="s">
        <v>273</v>
      </c>
      <c r="G90" s="4">
        <v>25</v>
      </c>
      <c r="H90" s="4">
        <v>2</v>
      </c>
      <c r="I90" s="4">
        <v>23</v>
      </c>
      <c r="J90" s="7" t="s">
        <v>15</v>
      </c>
      <c r="K90" s="5" t="s">
        <v>274</v>
      </c>
    </row>
    <row r="91" ht="42" customHeight="1" spans="1:11">
      <c r="A91" s="1">
        <v>90</v>
      </c>
      <c r="B91" s="4">
        <v>2023</v>
      </c>
      <c r="C91" s="5" t="s">
        <v>275</v>
      </c>
      <c r="D91" s="5" t="s">
        <v>86</v>
      </c>
      <c r="E91" s="5" t="s">
        <v>22</v>
      </c>
      <c r="F91" s="6" t="s">
        <v>276</v>
      </c>
      <c r="G91" s="4">
        <v>25</v>
      </c>
      <c r="H91" s="4">
        <v>0</v>
      </c>
      <c r="I91" s="4">
        <v>25</v>
      </c>
      <c r="J91" s="7" t="s">
        <v>15</v>
      </c>
      <c r="K91" s="5" t="s">
        <v>277</v>
      </c>
    </row>
    <row r="92" ht="42" customHeight="1" spans="1:11">
      <c r="A92" s="1">
        <v>91</v>
      </c>
      <c r="B92" s="4">
        <v>2023</v>
      </c>
      <c r="C92" s="5" t="s">
        <v>278</v>
      </c>
      <c r="D92" s="5" t="s">
        <v>86</v>
      </c>
      <c r="E92" s="5" t="s">
        <v>22</v>
      </c>
      <c r="F92" s="6" t="s">
        <v>279</v>
      </c>
      <c r="G92" s="4">
        <v>25</v>
      </c>
      <c r="H92" s="4">
        <v>0</v>
      </c>
      <c r="I92" s="4">
        <v>25</v>
      </c>
      <c r="J92" s="7" t="s">
        <v>15</v>
      </c>
      <c r="K92" s="5" t="s">
        <v>280</v>
      </c>
    </row>
    <row r="93" ht="42" customHeight="1" spans="1:11">
      <c r="A93" s="1">
        <v>92</v>
      </c>
      <c r="B93" s="4">
        <v>2023</v>
      </c>
      <c r="C93" s="5" t="s">
        <v>281</v>
      </c>
      <c r="D93" s="5" t="s">
        <v>86</v>
      </c>
      <c r="E93" s="5" t="s">
        <v>13</v>
      </c>
      <c r="F93" s="6" t="s">
        <v>282</v>
      </c>
      <c r="G93" s="4">
        <v>25</v>
      </c>
      <c r="H93" s="4">
        <v>0</v>
      </c>
      <c r="I93" s="4">
        <v>25</v>
      </c>
      <c r="J93" s="7" t="s">
        <v>15</v>
      </c>
      <c r="K93" s="5" t="s">
        <v>283</v>
      </c>
    </row>
    <row r="94" ht="42" customHeight="1" spans="1:11">
      <c r="A94" s="1">
        <v>93</v>
      </c>
      <c r="B94" s="4">
        <v>2023</v>
      </c>
      <c r="C94" s="5" t="s">
        <v>284</v>
      </c>
      <c r="D94" s="5" t="s">
        <v>86</v>
      </c>
      <c r="E94" s="5" t="s">
        <v>22</v>
      </c>
      <c r="F94" s="6" t="s">
        <v>285</v>
      </c>
      <c r="G94" s="4">
        <v>25</v>
      </c>
      <c r="H94" s="4">
        <v>0</v>
      </c>
      <c r="I94" s="4">
        <v>25</v>
      </c>
      <c r="J94" s="7" t="s">
        <v>15</v>
      </c>
      <c r="K94" s="5" t="s">
        <v>283</v>
      </c>
    </row>
    <row r="95" ht="42" customHeight="1" spans="1:11">
      <c r="A95" s="1">
        <v>94</v>
      </c>
      <c r="B95" s="4">
        <v>2023</v>
      </c>
      <c r="C95" s="5" t="s">
        <v>286</v>
      </c>
      <c r="D95" s="5" t="s">
        <v>86</v>
      </c>
      <c r="E95" s="5" t="s">
        <v>22</v>
      </c>
      <c r="F95" s="6" t="s">
        <v>287</v>
      </c>
      <c r="G95" s="4">
        <v>25</v>
      </c>
      <c r="H95" s="4">
        <v>16</v>
      </c>
      <c r="I95" s="4">
        <v>9</v>
      </c>
      <c r="J95" s="7" t="s">
        <v>15</v>
      </c>
      <c r="K95" s="5" t="s">
        <v>288</v>
      </c>
    </row>
    <row r="96" ht="42" customHeight="1" spans="1:11">
      <c r="A96" s="1">
        <v>95</v>
      </c>
      <c r="B96" s="4">
        <v>2023</v>
      </c>
      <c r="C96" s="5" t="s">
        <v>289</v>
      </c>
      <c r="D96" s="5" t="s">
        <v>86</v>
      </c>
      <c r="E96" s="5" t="s">
        <v>22</v>
      </c>
      <c r="F96" s="6" t="s">
        <v>290</v>
      </c>
      <c r="G96" s="4">
        <v>25</v>
      </c>
      <c r="H96" s="4">
        <v>25</v>
      </c>
      <c r="I96" s="4">
        <v>0</v>
      </c>
      <c r="J96" s="7" t="s">
        <v>91</v>
      </c>
      <c r="K96" s="5" t="s">
        <v>92</v>
      </c>
    </row>
    <row r="97" ht="42" customHeight="1" spans="1:11">
      <c r="A97" s="1">
        <v>96</v>
      </c>
      <c r="B97" s="4">
        <v>2023</v>
      </c>
      <c r="C97" s="5" t="s">
        <v>291</v>
      </c>
      <c r="D97" s="5" t="s">
        <v>86</v>
      </c>
      <c r="E97" s="5" t="s">
        <v>22</v>
      </c>
      <c r="F97" s="6" t="s">
        <v>292</v>
      </c>
      <c r="G97" s="4">
        <v>25</v>
      </c>
      <c r="H97" s="4">
        <v>19</v>
      </c>
      <c r="I97" s="4">
        <v>6</v>
      </c>
      <c r="J97" s="7" t="s">
        <v>15</v>
      </c>
      <c r="K97" s="5" t="s">
        <v>293</v>
      </c>
    </row>
    <row r="98" ht="42" customHeight="1" spans="1:11">
      <c r="A98" s="1">
        <v>97</v>
      </c>
      <c r="B98" s="4">
        <v>2023</v>
      </c>
      <c r="C98" s="5" t="s">
        <v>294</v>
      </c>
      <c r="D98" s="5" t="s">
        <v>86</v>
      </c>
      <c r="E98" s="5" t="s">
        <v>13</v>
      </c>
      <c r="F98" s="6" t="s">
        <v>295</v>
      </c>
      <c r="G98" s="4">
        <v>25</v>
      </c>
      <c r="H98" s="4">
        <v>25</v>
      </c>
      <c r="I98" s="4">
        <v>0</v>
      </c>
      <c r="J98" s="7" t="s">
        <v>91</v>
      </c>
      <c r="K98" s="5" t="s">
        <v>92</v>
      </c>
    </row>
    <row r="99" ht="42" customHeight="1" spans="1:11">
      <c r="A99" s="1">
        <v>98</v>
      </c>
      <c r="B99" s="4">
        <v>2023</v>
      </c>
      <c r="C99" s="5" t="s">
        <v>296</v>
      </c>
      <c r="D99" s="5" t="s">
        <v>86</v>
      </c>
      <c r="E99" s="5" t="s">
        <v>13</v>
      </c>
      <c r="F99" s="6" t="s">
        <v>297</v>
      </c>
      <c r="G99" s="4">
        <v>25</v>
      </c>
      <c r="H99" s="4">
        <v>0</v>
      </c>
      <c r="I99" s="4">
        <v>25</v>
      </c>
      <c r="J99" s="7" t="s">
        <v>15</v>
      </c>
      <c r="K99" s="5" t="s">
        <v>283</v>
      </c>
    </row>
    <row r="100" ht="42" customHeight="1" spans="1:11">
      <c r="A100" s="1">
        <v>99</v>
      </c>
      <c r="B100" s="4">
        <v>2023</v>
      </c>
      <c r="C100" s="5" t="s">
        <v>298</v>
      </c>
      <c r="D100" s="5" t="s">
        <v>86</v>
      </c>
      <c r="E100" s="5" t="s">
        <v>13</v>
      </c>
      <c r="F100" s="6" t="s">
        <v>299</v>
      </c>
      <c r="G100" s="4">
        <v>25</v>
      </c>
      <c r="H100" s="4">
        <v>11</v>
      </c>
      <c r="I100" s="4">
        <v>14</v>
      </c>
      <c r="J100" s="7" t="s">
        <v>15</v>
      </c>
      <c r="K100" s="5" t="s">
        <v>300</v>
      </c>
    </row>
    <row r="101" ht="42" customHeight="1" spans="1:11">
      <c r="A101" s="1">
        <v>100</v>
      </c>
      <c r="B101" s="4">
        <v>2023</v>
      </c>
      <c r="C101" s="5" t="s">
        <v>301</v>
      </c>
      <c r="D101" s="5" t="s">
        <v>86</v>
      </c>
      <c r="E101" s="5" t="s">
        <v>13</v>
      </c>
      <c r="F101" s="6" t="s">
        <v>302</v>
      </c>
      <c r="G101" s="4">
        <v>25</v>
      </c>
      <c r="H101" s="4">
        <v>25</v>
      </c>
      <c r="I101" s="4">
        <v>0</v>
      </c>
      <c r="J101" s="7" t="s">
        <v>91</v>
      </c>
      <c r="K101" s="5" t="s">
        <v>92</v>
      </c>
    </row>
    <row r="102" ht="42" customHeight="1" spans="1:11">
      <c r="A102" s="1">
        <v>101</v>
      </c>
      <c r="B102" s="4">
        <v>2023</v>
      </c>
      <c r="C102" s="5" t="s">
        <v>303</v>
      </c>
      <c r="D102" s="5" t="s">
        <v>86</v>
      </c>
      <c r="E102" s="5" t="s">
        <v>13</v>
      </c>
      <c r="F102" s="6" t="s">
        <v>304</v>
      </c>
      <c r="G102" s="4">
        <v>25</v>
      </c>
      <c r="H102" s="4">
        <v>8</v>
      </c>
      <c r="I102" s="4">
        <v>17</v>
      </c>
      <c r="J102" s="7" t="s">
        <v>15</v>
      </c>
      <c r="K102" s="5" t="s">
        <v>305</v>
      </c>
    </row>
    <row r="103" ht="42" customHeight="1" spans="1:11">
      <c r="A103" s="1">
        <v>102</v>
      </c>
      <c r="B103" s="4">
        <v>2023</v>
      </c>
      <c r="C103" s="5" t="s">
        <v>306</v>
      </c>
      <c r="D103" s="5" t="s">
        <v>86</v>
      </c>
      <c r="E103" s="5" t="s">
        <v>22</v>
      </c>
      <c r="F103" s="6" t="s">
        <v>307</v>
      </c>
      <c r="G103" s="4">
        <v>25</v>
      </c>
      <c r="H103" s="4">
        <v>8</v>
      </c>
      <c r="I103" s="4">
        <v>17</v>
      </c>
      <c r="J103" s="7" t="s">
        <v>15</v>
      </c>
      <c r="K103" s="5" t="s">
        <v>308</v>
      </c>
    </row>
    <row r="104" ht="42" customHeight="1" spans="1:11">
      <c r="A104" s="1">
        <v>103</v>
      </c>
      <c r="B104" s="4">
        <v>2023</v>
      </c>
      <c r="C104" s="5" t="s">
        <v>309</v>
      </c>
      <c r="D104" s="5" t="s">
        <v>86</v>
      </c>
      <c r="E104" s="5" t="s">
        <v>13</v>
      </c>
      <c r="F104" s="6" t="s">
        <v>310</v>
      </c>
      <c r="G104" s="4">
        <v>25</v>
      </c>
      <c r="H104" s="4">
        <v>9</v>
      </c>
      <c r="I104" s="4">
        <v>16</v>
      </c>
      <c r="J104" s="7" t="s">
        <v>15</v>
      </c>
      <c r="K104" s="5" t="s">
        <v>311</v>
      </c>
    </row>
    <row r="105" ht="42" customHeight="1" spans="1:11">
      <c r="A105" s="1">
        <v>104</v>
      </c>
      <c r="B105" s="4">
        <v>2023</v>
      </c>
      <c r="C105" s="5" t="s">
        <v>312</v>
      </c>
      <c r="D105" s="5" t="s">
        <v>86</v>
      </c>
      <c r="E105" s="5" t="s">
        <v>13</v>
      </c>
      <c r="F105" s="6" t="s">
        <v>313</v>
      </c>
      <c r="G105" s="4">
        <v>25</v>
      </c>
      <c r="H105" s="4">
        <v>0</v>
      </c>
      <c r="I105" s="4">
        <v>25</v>
      </c>
      <c r="J105" s="7" t="s">
        <v>15</v>
      </c>
      <c r="K105" s="5" t="s">
        <v>283</v>
      </c>
    </row>
    <row r="106" ht="42" customHeight="1" spans="1:11">
      <c r="A106" s="1">
        <v>105</v>
      </c>
      <c r="B106" s="4">
        <v>2023</v>
      </c>
      <c r="C106" s="5" t="s">
        <v>314</v>
      </c>
      <c r="D106" s="5" t="s">
        <v>86</v>
      </c>
      <c r="E106" s="5" t="s">
        <v>22</v>
      </c>
      <c r="F106" s="6" t="s">
        <v>315</v>
      </c>
      <c r="G106" s="4">
        <v>25</v>
      </c>
      <c r="H106" s="4">
        <v>23</v>
      </c>
      <c r="I106" s="4">
        <v>2</v>
      </c>
      <c r="J106" s="7" t="s">
        <v>15</v>
      </c>
      <c r="K106" s="5" t="s">
        <v>316</v>
      </c>
    </row>
    <row r="107" ht="42" customHeight="1" spans="1:11">
      <c r="A107" s="1">
        <v>106</v>
      </c>
      <c r="B107" s="4">
        <v>2023</v>
      </c>
      <c r="C107" s="5" t="s">
        <v>317</v>
      </c>
      <c r="D107" s="5" t="s">
        <v>86</v>
      </c>
      <c r="E107" s="5" t="s">
        <v>22</v>
      </c>
      <c r="F107" s="6" t="s">
        <v>318</v>
      </c>
      <c r="G107" s="4">
        <v>25</v>
      </c>
      <c r="H107" s="4">
        <v>24</v>
      </c>
      <c r="I107" s="4">
        <v>1</v>
      </c>
      <c r="J107" s="7" t="s">
        <v>15</v>
      </c>
      <c r="K107" s="5" t="s">
        <v>319</v>
      </c>
    </row>
    <row r="108" ht="42" customHeight="1" spans="1:11">
      <c r="A108" s="1">
        <v>107</v>
      </c>
      <c r="B108" s="4">
        <v>2023</v>
      </c>
      <c r="C108" s="5" t="s">
        <v>320</v>
      </c>
      <c r="D108" s="5" t="s">
        <v>86</v>
      </c>
      <c r="E108" s="5" t="s">
        <v>22</v>
      </c>
      <c r="F108" s="6" t="s">
        <v>321</v>
      </c>
      <c r="G108" s="4">
        <v>25</v>
      </c>
      <c r="H108" s="4">
        <v>23</v>
      </c>
      <c r="I108" s="4">
        <v>2</v>
      </c>
      <c r="J108" s="7" t="s">
        <v>15</v>
      </c>
      <c r="K108" s="5" t="s">
        <v>322</v>
      </c>
    </row>
    <row r="109" ht="42" customHeight="1" spans="1:11">
      <c r="A109" s="1">
        <v>108</v>
      </c>
      <c r="B109" s="4">
        <v>2023</v>
      </c>
      <c r="C109" s="5" t="s">
        <v>323</v>
      </c>
      <c r="D109" s="5" t="s">
        <v>86</v>
      </c>
      <c r="E109" s="5" t="s">
        <v>13</v>
      </c>
      <c r="F109" s="6" t="s">
        <v>324</v>
      </c>
      <c r="G109" s="4">
        <v>25</v>
      </c>
      <c r="H109" s="4">
        <v>24</v>
      </c>
      <c r="I109" s="4">
        <v>1</v>
      </c>
      <c r="J109" s="7" t="s">
        <v>15</v>
      </c>
      <c r="K109" s="5" t="s">
        <v>325</v>
      </c>
    </row>
    <row r="110" ht="42" customHeight="1" spans="1:11">
      <c r="A110" s="1">
        <v>109</v>
      </c>
      <c r="B110" s="4">
        <v>2023</v>
      </c>
      <c r="C110" s="5" t="s">
        <v>326</v>
      </c>
      <c r="D110" s="5" t="s">
        <v>86</v>
      </c>
      <c r="E110" s="5" t="s">
        <v>22</v>
      </c>
      <c r="F110" s="6" t="s">
        <v>327</v>
      </c>
      <c r="G110" s="4">
        <v>25</v>
      </c>
      <c r="H110" s="4">
        <v>24</v>
      </c>
      <c r="I110" s="4">
        <v>1</v>
      </c>
      <c r="J110" s="7" t="s">
        <v>15</v>
      </c>
      <c r="K110" s="5" t="s">
        <v>319</v>
      </c>
    </row>
    <row r="111" ht="42" customHeight="1" spans="1:11">
      <c r="A111" s="1">
        <v>110</v>
      </c>
      <c r="B111" s="4">
        <v>2023</v>
      </c>
      <c r="C111" s="5" t="s">
        <v>328</v>
      </c>
      <c r="D111" s="5" t="s">
        <v>86</v>
      </c>
      <c r="E111" s="5" t="s">
        <v>13</v>
      </c>
      <c r="F111" s="6" t="s">
        <v>329</v>
      </c>
      <c r="G111" s="4">
        <v>25</v>
      </c>
      <c r="H111" s="4">
        <v>20</v>
      </c>
      <c r="I111" s="4">
        <v>5</v>
      </c>
      <c r="J111" s="7" t="s">
        <v>15</v>
      </c>
      <c r="K111" s="5" t="s">
        <v>330</v>
      </c>
    </row>
    <row r="112" ht="42" customHeight="1" spans="1:11">
      <c r="A112" s="1">
        <v>111</v>
      </c>
      <c r="B112" s="4">
        <v>2023</v>
      </c>
      <c r="C112" s="5" t="s">
        <v>331</v>
      </c>
      <c r="D112" s="5" t="s">
        <v>86</v>
      </c>
      <c r="E112" s="5" t="s">
        <v>13</v>
      </c>
      <c r="F112" s="6" t="s">
        <v>332</v>
      </c>
      <c r="G112" s="4">
        <v>25</v>
      </c>
      <c r="H112" s="4">
        <v>0</v>
      </c>
      <c r="I112" s="4">
        <v>25</v>
      </c>
      <c r="J112" s="7" t="s">
        <v>15</v>
      </c>
      <c r="K112" s="5" t="s">
        <v>333</v>
      </c>
    </row>
    <row r="113" ht="42" customHeight="1" spans="1:11">
      <c r="A113" s="1">
        <v>112</v>
      </c>
      <c r="B113" s="4">
        <v>2023</v>
      </c>
      <c r="C113" s="5" t="s">
        <v>334</v>
      </c>
      <c r="D113" s="5" t="s">
        <v>86</v>
      </c>
      <c r="E113" s="5" t="s">
        <v>22</v>
      </c>
      <c r="F113" s="6" t="s">
        <v>335</v>
      </c>
      <c r="G113" s="4">
        <v>25</v>
      </c>
      <c r="H113" s="4">
        <v>25</v>
      </c>
      <c r="I113" s="4">
        <v>0</v>
      </c>
      <c r="J113" s="7" t="s">
        <v>91</v>
      </c>
      <c r="K113" s="5" t="s">
        <v>92</v>
      </c>
    </row>
    <row r="114" ht="42" customHeight="1" spans="1:11">
      <c r="A114" s="1">
        <v>113</v>
      </c>
      <c r="B114" s="4">
        <v>2023</v>
      </c>
      <c r="C114" s="5" t="s">
        <v>336</v>
      </c>
      <c r="D114" s="5" t="s">
        <v>86</v>
      </c>
      <c r="E114" s="5" t="s">
        <v>13</v>
      </c>
      <c r="F114" s="6" t="s">
        <v>337</v>
      </c>
      <c r="G114" s="4">
        <v>25</v>
      </c>
      <c r="H114" s="4">
        <v>25</v>
      </c>
      <c r="I114" s="4">
        <v>0</v>
      </c>
      <c r="J114" s="7" t="s">
        <v>91</v>
      </c>
      <c r="K114" s="5" t="s">
        <v>92</v>
      </c>
    </row>
    <row r="115" ht="42" customHeight="1" spans="1:11">
      <c r="A115" s="1">
        <v>114</v>
      </c>
      <c r="B115" s="4">
        <v>2023</v>
      </c>
      <c r="C115" s="5" t="s">
        <v>338</v>
      </c>
      <c r="D115" s="5" t="s">
        <v>107</v>
      </c>
      <c r="E115" s="5" t="s">
        <v>22</v>
      </c>
      <c r="F115" s="6" t="s">
        <v>339</v>
      </c>
      <c r="G115" s="4">
        <v>25</v>
      </c>
      <c r="H115" s="4">
        <v>0</v>
      </c>
      <c r="I115" s="4">
        <v>25</v>
      </c>
      <c r="J115" s="7" t="s">
        <v>15</v>
      </c>
      <c r="K115" s="5" t="s">
        <v>340</v>
      </c>
    </row>
    <row r="116" ht="42" customHeight="1" spans="1:11">
      <c r="A116" s="1">
        <v>115</v>
      </c>
      <c r="B116" s="4">
        <v>2023</v>
      </c>
      <c r="C116" s="5" t="s">
        <v>341</v>
      </c>
      <c r="D116" s="5" t="s">
        <v>107</v>
      </c>
      <c r="E116" s="5" t="s">
        <v>22</v>
      </c>
      <c r="F116" s="6" t="s">
        <v>342</v>
      </c>
      <c r="G116" s="4">
        <v>25</v>
      </c>
      <c r="H116" s="4">
        <v>0</v>
      </c>
      <c r="I116" s="4">
        <v>25</v>
      </c>
      <c r="J116" s="7" t="s">
        <v>15</v>
      </c>
      <c r="K116" s="5" t="s">
        <v>343</v>
      </c>
    </row>
    <row r="117" ht="42" customHeight="1" spans="1:11">
      <c r="A117" s="1">
        <v>116</v>
      </c>
      <c r="B117" s="4">
        <v>2023</v>
      </c>
      <c r="C117" s="5" t="s">
        <v>344</v>
      </c>
      <c r="D117" s="5" t="s">
        <v>107</v>
      </c>
      <c r="E117" s="5" t="s">
        <v>22</v>
      </c>
      <c r="F117" s="6" t="s">
        <v>345</v>
      </c>
      <c r="G117" s="4">
        <v>25</v>
      </c>
      <c r="H117" s="4">
        <v>0</v>
      </c>
      <c r="I117" s="4">
        <v>25</v>
      </c>
      <c r="J117" s="7" t="s">
        <v>15</v>
      </c>
      <c r="K117" s="5" t="s">
        <v>340</v>
      </c>
    </row>
    <row r="118" ht="42" customHeight="1" spans="1:11">
      <c r="A118" s="1">
        <v>117</v>
      </c>
      <c r="B118" s="4">
        <v>2023</v>
      </c>
      <c r="C118" s="5" t="s">
        <v>346</v>
      </c>
      <c r="D118" s="5" t="s">
        <v>107</v>
      </c>
      <c r="E118" s="5" t="s">
        <v>22</v>
      </c>
      <c r="F118" s="6" t="s">
        <v>347</v>
      </c>
      <c r="G118" s="4">
        <v>25</v>
      </c>
      <c r="H118" s="4">
        <v>19</v>
      </c>
      <c r="I118" s="4">
        <v>6</v>
      </c>
      <c r="J118" s="7" t="s">
        <v>15</v>
      </c>
      <c r="K118" s="9" t="s">
        <v>348</v>
      </c>
    </row>
    <row r="119" ht="42" customHeight="1" spans="1:11">
      <c r="A119" s="1">
        <v>118</v>
      </c>
      <c r="B119" s="4">
        <v>2023</v>
      </c>
      <c r="C119" s="5" t="s">
        <v>349</v>
      </c>
      <c r="D119" s="5" t="s">
        <v>107</v>
      </c>
      <c r="E119" s="5" t="s">
        <v>22</v>
      </c>
      <c r="F119" s="6" t="s">
        <v>350</v>
      </c>
      <c r="G119" s="4">
        <v>25</v>
      </c>
      <c r="H119" s="4">
        <v>11</v>
      </c>
      <c r="I119" s="4">
        <v>14</v>
      </c>
      <c r="J119" s="7" t="s">
        <v>15</v>
      </c>
      <c r="K119" s="5" t="s">
        <v>351</v>
      </c>
    </row>
    <row r="120" ht="42" customHeight="1" spans="1:11">
      <c r="A120" s="1">
        <v>119</v>
      </c>
      <c r="B120" s="4">
        <v>2023</v>
      </c>
      <c r="C120" s="5" t="s">
        <v>352</v>
      </c>
      <c r="D120" s="5" t="s">
        <v>107</v>
      </c>
      <c r="E120" s="5" t="s">
        <v>13</v>
      </c>
      <c r="F120" s="6" t="s">
        <v>353</v>
      </c>
      <c r="G120" s="4">
        <v>25</v>
      </c>
      <c r="H120" s="4">
        <v>1</v>
      </c>
      <c r="I120" s="4">
        <v>24</v>
      </c>
      <c r="J120" s="7" t="s">
        <v>15</v>
      </c>
      <c r="K120" s="5" t="s">
        <v>354</v>
      </c>
    </row>
    <row r="121" ht="42" customHeight="1" spans="1:11">
      <c r="A121" s="1">
        <v>120</v>
      </c>
      <c r="B121" s="4">
        <v>2023</v>
      </c>
      <c r="C121" s="5" t="s">
        <v>355</v>
      </c>
      <c r="D121" s="5" t="s">
        <v>107</v>
      </c>
      <c r="E121" s="5" t="s">
        <v>13</v>
      </c>
      <c r="F121" s="6" t="s">
        <v>356</v>
      </c>
      <c r="G121" s="4">
        <v>25</v>
      </c>
      <c r="H121" s="4">
        <v>25</v>
      </c>
      <c r="I121" s="4">
        <v>0</v>
      </c>
      <c r="J121" s="7" t="s">
        <v>91</v>
      </c>
      <c r="K121" s="5" t="s">
        <v>92</v>
      </c>
    </row>
    <row r="122" ht="42" customHeight="1" spans="1:11">
      <c r="A122" s="1">
        <v>121</v>
      </c>
      <c r="B122" s="4">
        <v>2023</v>
      </c>
      <c r="C122" s="5" t="s">
        <v>357</v>
      </c>
      <c r="D122" s="5" t="s">
        <v>107</v>
      </c>
      <c r="E122" s="5" t="s">
        <v>22</v>
      </c>
      <c r="F122" s="6" t="s">
        <v>358</v>
      </c>
      <c r="G122" s="4">
        <v>25</v>
      </c>
      <c r="H122" s="4">
        <v>0</v>
      </c>
      <c r="I122" s="4">
        <v>25</v>
      </c>
      <c r="J122" s="7" t="s">
        <v>15</v>
      </c>
      <c r="K122" s="5" t="s">
        <v>340</v>
      </c>
    </row>
    <row r="123" ht="42" customHeight="1" spans="1:11">
      <c r="A123" s="1">
        <v>122</v>
      </c>
      <c r="B123" s="4">
        <v>2023</v>
      </c>
      <c r="C123" s="5" t="s">
        <v>359</v>
      </c>
      <c r="D123" s="5" t="s">
        <v>107</v>
      </c>
      <c r="E123" s="5" t="s">
        <v>22</v>
      </c>
      <c r="F123" s="6" t="s">
        <v>360</v>
      </c>
      <c r="G123" s="4">
        <v>25</v>
      </c>
      <c r="H123" s="4">
        <v>25</v>
      </c>
      <c r="I123" s="4">
        <v>0</v>
      </c>
      <c r="J123" s="7" t="s">
        <v>91</v>
      </c>
      <c r="K123" s="8" t="s">
        <v>92</v>
      </c>
    </row>
    <row r="124" ht="42" customHeight="1" spans="1:11">
      <c r="A124" s="1">
        <v>123</v>
      </c>
      <c r="B124" s="4">
        <v>2023</v>
      </c>
      <c r="C124" s="5" t="s">
        <v>361</v>
      </c>
      <c r="D124" s="5" t="s">
        <v>107</v>
      </c>
      <c r="E124" s="5" t="s">
        <v>22</v>
      </c>
      <c r="F124" s="6" t="s">
        <v>362</v>
      </c>
      <c r="G124" s="4">
        <v>25</v>
      </c>
      <c r="H124" s="4">
        <v>1</v>
      </c>
      <c r="I124" s="4">
        <v>24</v>
      </c>
      <c r="J124" s="7" t="s">
        <v>15</v>
      </c>
      <c r="K124" s="5" t="s">
        <v>363</v>
      </c>
    </row>
    <row r="125" ht="42" customHeight="1" spans="1:11">
      <c r="A125" s="1">
        <v>124</v>
      </c>
      <c r="B125" s="4">
        <v>2023</v>
      </c>
      <c r="C125" s="5" t="s">
        <v>364</v>
      </c>
      <c r="D125" s="5" t="s">
        <v>107</v>
      </c>
      <c r="E125" s="5" t="s">
        <v>22</v>
      </c>
      <c r="F125" s="6" t="s">
        <v>365</v>
      </c>
      <c r="G125" s="4">
        <v>25</v>
      </c>
      <c r="H125" s="4">
        <v>0</v>
      </c>
      <c r="I125" s="4">
        <v>25</v>
      </c>
      <c r="J125" s="7" t="s">
        <v>15</v>
      </c>
      <c r="K125" s="5" t="s">
        <v>366</v>
      </c>
    </row>
    <row r="126" ht="42" customHeight="1" spans="1:11">
      <c r="A126" s="1">
        <v>125</v>
      </c>
      <c r="B126" s="4">
        <v>2023</v>
      </c>
      <c r="C126" s="5" t="s">
        <v>367</v>
      </c>
      <c r="D126" s="5" t="s">
        <v>107</v>
      </c>
      <c r="E126" s="5" t="s">
        <v>13</v>
      </c>
      <c r="F126" s="6" t="s">
        <v>368</v>
      </c>
      <c r="G126" s="4">
        <v>25</v>
      </c>
      <c r="H126" s="4">
        <v>0</v>
      </c>
      <c r="I126" s="4">
        <v>25</v>
      </c>
      <c r="J126" s="7" t="s">
        <v>15</v>
      </c>
      <c r="K126" s="5" t="s">
        <v>369</v>
      </c>
    </row>
    <row r="127" ht="42" customHeight="1" spans="1:11">
      <c r="A127" s="1">
        <v>126</v>
      </c>
      <c r="B127" s="4">
        <v>2023</v>
      </c>
      <c r="C127" s="5" t="s">
        <v>370</v>
      </c>
      <c r="D127" s="5" t="s">
        <v>107</v>
      </c>
      <c r="E127" s="5" t="s">
        <v>13</v>
      </c>
      <c r="F127" s="6" t="s">
        <v>371</v>
      </c>
      <c r="G127" s="4">
        <v>25</v>
      </c>
      <c r="H127" s="4">
        <v>22</v>
      </c>
      <c r="I127" s="4">
        <v>3</v>
      </c>
      <c r="J127" s="7" t="s">
        <v>15</v>
      </c>
      <c r="K127" s="5" t="s">
        <v>372</v>
      </c>
    </row>
    <row r="128" ht="42" customHeight="1" spans="1:11">
      <c r="A128" s="1">
        <v>127</v>
      </c>
      <c r="B128" s="4">
        <v>2023</v>
      </c>
      <c r="C128" s="5" t="s">
        <v>373</v>
      </c>
      <c r="D128" s="5" t="s">
        <v>107</v>
      </c>
      <c r="E128" s="5" t="s">
        <v>22</v>
      </c>
      <c r="F128" s="6" t="s">
        <v>374</v>
      </c>
      <c r="G128" s="4">
        <v>25</v>
      </c>
      <c r="H128" s="4">
        <v>0</v>
      </c>
      <c r="I128" s="4">
        <v>25</v>
      </c>
      <c r="J128" s="7" t="s">
        <v>15</v>
      </c>
      <c r="K128" s="5" t="s">
        <v>375</v>
      </c>
    </row>
    <row r="129" ht="42" customHeight="1" spans="1:11">
      <c r="A129" s="1">
        <v>128</v>
      </c>
      <c r="B129" s="4">
        <v>2023</v>
      </c>
      <c r="C129" s="5" t="s">
        <v>376</v>
      </c>
      <c r="D129" s="5" t="s">
        <v>107</v>
      </c>
      <c r="E129" s="5" t="s">
        <v>22</v>
      </c>
      <c r="F129" s="6" t="s">
        <v>377</v>
      </c>
      <c r="G129" s="4">
        <v>25</v>
      </c>
      <c r="H129" s="4">
        <v>14</v>
      </c>
      <c r="I129" s="4">
        <v>11</v>
      </c>
      <c r="J129" s="7" t="s">
        <v>15</v>
      </c>
      <c r="K129" s="5" t="s">
        <v>378</v>
      </c>
    </row>
    <row r="130" ht="42" customHeight="1" spans="1:11">
      <c r="A130" s="1">
        <v>129</v>
      </c>
      <c r="B130" s="4">
        <v>2023</v>
      </c>
      <c r="C130" s="5" t="s">
        <v>379</v>
      </c>
      <c r="D130" s="5" t="s">
        <v>107</v>
      </c>
      <c r="E130" s="5" t="s">
        <v>22</v>
      </c>
      <c r="F130" s="6" t="s">
        <v>380</v>
      </c>
      <c r="G130" s="4">
        <v>25</v>
      </c>
      <c r="H130" s="4">
        <v>0</v>
      </c>
      <c r="I130" s="4">
        <v>25</v>
      </c>
      <c r="J130" s="7" t="s">
        <v>15</v>
      </c>
      <c r="K130" s="5" t="s">
        <v>340</v>
      </c>
    </row>
    <row r="131" ht="42" customHeight="1" spans="1:11">
      <c r="A131" s="1">
        <v>130</v>
      </c>
      <c r="B131" s="4">
        <v>2023</v>
      </c>
      <c r="C131" s="5" t="s">
        <v>381</v>
      </c>
      <c r="D131" s="5" t="s">
        <v>107</v>
      </c>
      <c r="E131" s="5" t="s">
        <v>22</v>
      </c>
      <c r="F131" s="6" t="s">
        <v>382</v>
      </c>
      <c r="G131" s="4">
        <v>25</v>
      </c>
      <c r="H131" s="4">
        <v>0</v>
      </c>
      <c r="I131" s="4">
        <v>25</v>
      </c>
      <c r="J131" s="7" t="s">
        <v>15</v>
      </c>
      <c r="K131" s="5" t="s">
        <v>340</v>
      </c>
    </row>
    <row r="132" ht="42" customHeight="1" spans="1:11">
      <c r="A132" s="1">
        <v>131</v>
      </c>
      <c r="B132" s="4">
        <v>2023</v>
      </c>
      <c r="C132" s="5" t="s">
        <v>383</v>
      </c>
      <c r="D132" s="5" t="s">
        <v>107</v>
      </c>
      <c r="E132" s="5" t="s">
        <v>13</v>
      </c>
      <c r="F132" s="6" t="s">
        <v>384</v>
      </c>
      <c r="G132" s="4">
        <v>25</v>
      </c>
      <c r="H132" s="4">
        <v>0</v>
      </c>
      <c r="I132" s="4">
        <v>25</v>
      </c>
      <c r="J132" s="7" t="s">
        <v>15</v>
      </c>
      <c r="K132" s="5" t="s">
        <v>340</v>
      </c>
    </row>
    <row r="133" ht="42" customHeight="1" spans="1:11">
      <c r="A133" s="1">
        <v>132</v>
      </c>
      <c r="B133" s="4">
        <v>2023</v>
      </c>
      <c r="C133" s="5" t="s">
        <v>385</v>
      </c>
      <c r="D133" s="5" t="s">
        <v>137</v>
      </c>
      <c r="E133" s="5" t="s">
        <v>22</v>
      </c>
      <c r="F133" s="6" t="s">
        <v>386</v>
      </c>
      <c r="G133" s="4">
        <v>25</v>
      </c>
      <c r="H133" s="4">
        <v>0</v>
      </c>
      <c r="I133" s="4">
        <v>25</v>
      </c>
      <c r="J133" s="7" t="s">
        <v>15</v>
      </c>
      <c r="K133" s="5" t="s">
        <v>387</v>
      </c>
    </row>
    <row r="134" ht="42" customHeight="1" spans="1:11">
      <c r="A134" s="1">
        <v>133</v>
      </c>
      <c r="B134" s="4">
        <v>2023</v>
      </c>
      <c r="C134" s="5" t="s">
        <v>388</v>
      </c>
      <c r="D134" s="5" t="s">
        <v>137</v>
      </c>
      <c r="E134" s="5" t="s">
        <v>22</v>
      </c>
      <c r="F134" s="6" t="s">
        <v>389</v>
      </c>
      <c r="G134" s="4">
        <v>25</v>
      </c>
      <c r="H134" s="4">
        <v>24</v>
      </c>
      <c r="I134" s="4">
        <v>1</v>
      </c>
      <c r="J134" s="7" t="s">
        <v>15</v>
      </c>
      <c r="K134" s="5" t="s">
        <v>390</v>
      </c>
    </row>
    <row r="135" ht="42" customHeight="1" spans="1:11">
      <c r="A135" s="1">
        <v>134</v>
      </c>
      <c r="B135" s="4">
        <v>2023</v>
      </c>
      <c r="C135" s="5" t="s">
        <v>391</v>
      </c>
      <c r="D135" s="5" t="s">
        <v>137</v>
      </c>
      <c r="E135" s="5" t="s">
        <v>22</v>
      </c>
      <c r="F135" s="6" t="s">
        <v>392</v>
      </c>
      <c r="G135" s="4">
        <v>25</v>
      </c>
      <c r="H135" s="4">
        <v>23</v>
      </c>
      <c r="I135" s="4">
        <v>2</v>
      </c>
      <c r="J135" s="7" t="s">
        <v>15</v>
      </c>
      <c r="K135" s="5" t="s">
        <v>393</v>
      </c>
    </row>
    <row r="136" ht="42" customHeight="1" spans="1:11">
      <c r="A136" s="1">
        <v>135</v>
      </c>
      <c r="B136" s="4">
        <v>2023</v>
      </c>
      <c r="C136" s="5" t="s">
        <v>394</v>
      </c>
      <c r="D136" s="5" t="s">
        <v>137</v>
      </c>
      <c r="E136" s="5" t="s">
        <v>22</v>
      </c>
      <c r="F136" s="6" t="s">
        <v>395</v>
      </c>
      <c r="G136" s="4">
        <v>25</v>
      </c>
      <c r="H136" s="4">
        <v>0</v>
      </c>
      <c r="I136" s="4">
        <v>25</v>
      </c>
      <c r="J136" s="7" t="s">
        <v>15</v>
      </c>
      <c r="K136" s="5" t="s">
        <v>387</v>
      </c>
    </row>
    <row r="137" ht="42" customHeight="1" spans="1:11">
      <c r="A137" s="1">
        <v>136</v>
      </c>
      <c r="B137" s="4">
        <v>2023</v>
      </c>
      <c r="C137" s="5" t="s">
        <v>396</v>
      </c>
      <c r="D137" s="5" t="s">
        <v>137</v>
      </c>
      <c r="E137" s="5" t="s">
        <v>22</v>
      </c>
      <c r="F137" s="6" t="s">
        <v>397</v>
      </c>
      <c r="G137" s="4">
        <v>25</v>
      </c>
      <c r="H137" s="4">
        <v>25</v>
      </c>
      <c r="I137" s="4">
        <v>0</v>
      </c>
      <c r="J137" s="7" t="s">
        <v>91</v>
      </c>
      <c r="K137" s="8" t="s">
        <v>92</v>
      </c>
    </row>
    <row r="138" ht="42" customHeight="1" spans="1:11">
      <c r="A138" s="1">
        <v>137</v>
      </c>
      <c r="B138" s="4">
        <v>2023</v>
      </c>
      <c r="C138" s="5" t="s">
        <v>398</v>
      </c>
      <c r="D138" s="5" t="s">
        <v>137</v>
      </c>
      <c r="E138" s="5" t="s">
        <v>22</v>
      </c>
      <c r="F138" s="6" t="s">
        <v>399</v>
      </c>
      <c r="G138" s="4">
        <v>25</v>
      </c>
      <c r="H138" s="4">
        <v>0</v>
      </c>
      <c r="I138" s="4">
        <v>25</v>
      </c>
      <c r="J138" s="7" t="s">
        <v>15</v>
      </c>
      <c r="K138" s="5" t="s">
        <v>400</v>
      </c>
    </row>
    <row r="139" ht="42" customHeight="1" spans="1:11">
      <c r="A139" s="1">
        <v>138</v>
      </c>
      <c r="B139" s="4">
        <v>2023</v>
      </c>
      <c r="C139" s="5" t="s">
        <v>401</v>
      </c>
      <c r="D139" s="5" t="s">
        <v>137</v>
      </c>
      <c r="E139" s="5" t="s">
        <v>13</v>
      </c>
      <c r="F139" s="6" t="s">
        <v>402</v>
      </c>
      <c r="G139" s="4">
        <v>25</v>
      </c>
      <c r="H139" s="4">
        <v>22</v>
      </c>
      <c r="I139" s="4">
        <v>3</v>
      </c>
      <c r="J139" s="7" t="s">
        <v>15</v>
      </c>
      <c r="K139" s="5" t="s">
        <v>403</v>
      </c>
    </row>
    <row r="140" ht="42" customHeight="1" spans="1:11">
      <c r="A140" s="1">
        <v>139</v>
      </c>
      <c r="B140" s="4">
        <v>2023</v>
      </c>
      <c r="C140" s="5" t="s">
        <v>404</v>
      </c>
      <c r="D140" s="5" t="s">
        <v>405</v>
      </c>
      <c r="E140" s="5" t="s">
        <v>22</v>
      </c>
      <c r="F140" s="6" t="s">
        <v>406</v>
      </c>
      <c r="G140" s="4">
        <v>27</v>
      </c>
      <c r="H140" s="4">
        <v>25</v>
      </c>
      <c r="I140" s="4">
        <v>2</v>
      </c>
      <c r="J140" s="7" t="s">
        <v>15</v>
      </c>
      <c r="K140" s="5" t="s">
        <v>407</v>
      </c>
    </row>
    <row r="141" ht="42" customHeight="1" spans="1:11">
      <c r="A141" s="1">
        <v>140</v>
      </c>
      <c r="B141" s="4">
        <v>2023</v>
      </c>
      <c r="C141" s="5" t="s">
        <v>408</v>
      </c>
      <c r="D141" s="5" t="s">
        <v>405</v>
      </c>
      <c r="E141" s="5" t="s">
        <v>22</v>
      </c>
      <c r="F141" s="6" t="s">
        <v>409</v>
      </c>
      <c r="G141" s="4">
        <v>27</v>
      </c>
      <c r="H141" s="4">
        <v>0</v>
      </c>
      <c r="I141" s="4">
        <v>27</v>
      </c>
      <c r="J141" s="7" t="s">
        <v>15</v>
      </c>
      <c r="K141" s="5" t="s">
        <v>410</v>
      </c>
    </row>
    <row r="142" ht="42" customHeight="1" spans="1:11">
      <c r="A142" s="1">
        <v>141</v>
      </c>
      <c r="B142" s="4">
        <v>2023</v>
      </c>
      <c r="C142" s="5" t="s">
        <v>411</v>
      </c>
      <c r="D142" s="5" t="s">
        <v>405</v>
      </c>
      <c r="E142" s="5" t="s">
        <v>22</v>
      </c>
      <c r="F142" s="6" t="s">
        <v>412</v>
      </c>
      <c r="G142" s="4">
        <v>27</v>
      </c>
      <c r="H142" s="4">
        <v>0</v>
      </c>
      <c r="I142" s="4">
        <v>27</v>
      </c>
      <c r="J142" s="7" t="s">
        <v>15</v>
      </c>
      <c r="K142" s="5" t="s">
        <v>410</v>
      </c>
    </row>
    <row r="143" ht="42" customHeight="1" spans="1:11">
      <c r="A143" s="1">
        <v>142</v>
      </c>
      <c r="B143" s="4">
        <v>2023</v>
      </c>
      <c r="C143" s="5" t="s">
        <v>413</v>
      </c>
      <c r="D143" s="5" t="s">
        <v>405</v>
      </c>
      <c r="E143" s="5" t="s">
        <v>22</v>
      </c>
      <c r="F143" s="6" t="s">
        <v>414</v>
      </c>
      <c r="G143" s="4">
        <v>27</v>
      </c>
      <c r="H143" s="4">
        <v>25</v>
      </c>
      <c r="I143" s="4">
        <v>2</v>
      </c>
      <c r="J143" s="7" t="s">
        <v>15</v>
      </c>
      <c r="K143" s="5" t="s">
        <v>407</v>
      </c>
    </row>
    <row r="144" ht="42" customHeight="1" spans="1:11">
      <c r="A144" s="1">
        <v>143</v>
      </c>
      <c r="B144" s="4">
        <v>2023</v>
      </c>
      <c r="C144" s="5" t="s">
        <v>415</v>
      </c>
      <c r="D144" s="5" t="s">
        <v>405</v>
      </c>
      <c r="E144" s="5" t="s">
        <v>22</v>
      </c>
      <c r="F144" s="6" t="s">
        <v>416</v>
      </c>
      <c r="G144" s="4">
        <v>27</v>
      </c>
      <c r="H144" s="4">
        <v>25</v>
      </c>
      <c r="I144" s="4">
        <v>2</v>
      </c>
      <c r="J144" s="7" t="s">
        <v>15</v>
      </c>
      <c r="K144" s="5" t="s">
        <v>407</v>
      </c>
    </row>
    <row r="145" ht="42" customHeight="1" spans="1:11">
      <c r="A145" s="1">
        <v>144</v>
      </c>
      <c r="B145" s="4">
        <v>2023</v>
      </c>
      <c r="C145" s="5" t="s">
        <v>417</v>
      </c>
      <c r="D145" s="5" t="s">
        <v>160</v>
      </c>
      <c r="E145" s="5" t="s">
        <v>22</v>
      </c>
      <c r="F145" s="6" t="s">
        <v>418</v>
      </c>
      <c r="G145" s="4">
        <v>26</v>
      </c>
      <c r="H145" s="4">
        <v>0</v>
      </c>
      <c r="I145" s="4">
        <v>26</v>
      </c>
      <c r="J145" s="7" t="s">
        <v>15</v>
      </c>
      <c r="K145" s="5" t="s">
        <v>419</v>
      </c>
    </row>
    <row r="146" ht="42" customHeight="1" spans="1:11">
      <c r="A146" s="1">
        <v>145</v>
      </c>
      <c r="B146" s="4">
        <v>2023</v>
      </c>
      <c r="C146" s="5" t="s">
        <v>420</v>
      </c>
      <c r="D146" s="5" t="s">
        <v>160</v>
      </c>
      <c r="E146" s="5" t="s">
        <v>22</v>
      </c>
      <c r="F146" s="6" t="s">
        <v>421</v>
      </c>
      <c r="G146" s="4">
        <v>26</v>
      </c>
      <c r="H146" s="4">
        <v>15</v>
      </c>
      <c r="I146" s="4">
        <v>11</v>
      </c>
      <c r="J146" s="7" t="s">
        <v>15</v>
      </c>
      <c r="K146" s="5" t="s">
        <v>422</v>
      </c>
    </row>
    <row r="147" ht="42" customHeight="1" spans="1:11">
      <c r="A147" s="1">
        <v>146</v>
      </c>
      <c r="B147" s="4">
        <v>2023</v>
      </c>
      <c r="C147" s="5" t="s">
        <v>423</v>
      </c>
      <c r="D147" s="5" t="s">
        <v>160</v>
      </c>
      <c r="E147" s="5" t="s">
        <v>22</v>
      </c>
      <c r="F147" s="6" t="s">
        <v>424</v>
      </c>
      <c r="G147" s="4">
        <v>26</v>
      </c>
      <c r="H147" s="4">
        <v>0</v>
      </c>
      <c r="I147" s="4">
        <v>26</v>
      </c>
      <c r="J147" s="7" t="s">
        <v>15</v>
      </c>
      <c r="K147" s="5" t="s">
        <v>425</v>
      </c>
    </row>
    <row r="148" ht="42" customHeight="1" spans="1:11">
      <c r="A148" s="1">
        <v>147</v>
      </c>
      <c r="B148" s="4">
        <v>2023</v>
      </c>
      <c r="C148" s="5" t="s">
        <v>426</v>
      </c>
      <c r="D148" s="5" t="s">
        <v>167</v>
      </c>
      <c r="E148" s="5" t="s">
        <v>22</v>
      </c>
      <c r="F148" s="6" t="s">
        <v>427</v>
      </c>
      <c r="G148" s="4">
        <v>25</v>
      </c>
      <c r="H148" s="4">
        <v>4</v>
      </c>
      <c r="I148" s="4">
        <v>21</v>
      </c>
      <c r="J148" s="7" t="s">
        <v>15</v>
      </c>
      <c r="K148" s="5" t="s">
        <v>428</v>
      </c>
    </row>
    <row r="149" ht="42" customHeight="1" spans="1:11">
      <c r="A149" s="1">
        <v>148</v>
      </c>
      <c r="B149" s="4">
        <v>2023</v>
      </c>
      <c r="C149" s="5" t="s">
        <v>429</v>
      </c>
      <c r="D149" s="5" t="s">
        <v>167</v>
      </c>
      <c r="E149" s="5" t="s">
        <v>22</v>
      </c>
      <c r="F149" s="6" t="s">
        <v>430</v>
      </c>
      <c r="G149" s="4">
        <v>25</v>
      </c>
      <c r="H149" s="4">
        <v>0</v>
      </c>
      <c r="I149" s="4">
        <v>25</v>
      </c>
      <c r="J149" s="7" t="s">
        <v>15</v>
      </c>
      <c r="K149" s="5" t="s">
        <v>431</v>
      </c>
    </row>
    <row r="150" ht="42" customHeight="1" spans="1:11">
      <c r="A150" s="1">
        <v>149</v>
      </c>
      <c r="B150" s="4">
        <v>2023</v>
      </c>
      <c r="C150" s="5" t="s">
        <v>432</v>
      </c>
      <c r="D150" s="5" t="s">
        <v>167</v>
      </c>
      <c r="E150" s="5" t="s">
        <v>22</v>
      </c>
      <c r="F150" s="6" t="s">
        <v>433</v>
      </c>
      <c r="G150" s="4">
        <v>25</v>
      </c>
      <c r="H150" s="4">
        <v>1</v>
      </c>
      <c r="I150" s="4">
        <v>24</v>
      </c>
      <c r="J150" s="7" t="s">
        <v>15</v>
      </c>
      <c r="K150" s="5" t="s">
        <v>434</v>
      </c>
    </row>
    <row r="151" ht="42" customHeight="1" spans="1:11">
      <c r="A151" s="1">
        <v>150</v>
      </c>
      <c r="B151" s="4">
        <v>2023</v>
      </c>
      <c r="C151" s="5" t="s">
        <v>435</v>
      </c>
      <c r="D151" s="5" t="s">
        <v>167</v>
      </c>
      <c r="E151" s="5" t="s">
        <v>22</v>
      </c>
      <c r="F151" s="6" t="s">
        <v>436</v>
      </c>
      <c r="G151" s="4">
        <v>25</v>
      </c>
      <c r="H151" s="4">
        <v>0</v>
      </c>
      <c r="I151" s="4">
        <v>25</v>
      </c>
      <c r="J151" s="7" t="s">
        <v>15</v>
      </c>
      <c r="K151" s="5" t="s">
        <v>437</v>
      </c>
    </row>
    <row r="152" ht="42" customHeight="1" spans="1:11">
      <c r="A152" s="1">
        <v>151</v>
      </c>
      <c r="B152" s="4">
        <v>2023</v>
      </c>
      <c r="C152" s="5" t="s">
        <v>438</v>
      </c>
      <c r="D152" s="5" t="s">
        <v>167</v>
      </c>
      <c r="E152" s="5" t="s">
        <v>22</v>
      </c>
      <c r="F152" s="6" t="s">
        <v>439</v>
      </c>
      <c r="G152" s="4">
        <v>25</v>
      </c>
      <c r="H152" s="4">
        <v>0</v>
      </c>
      <c r="I152" s="4">
        <v>25</v>
      </c>
      <c r="J152" s="7" t="s">
        <v>15</v>
      </c>
      <c r="K152" s="5" t="s">
        <v>440</v>
      </c>
    </row>
    <row r="153" ht="42" customHeight="1" spans="1:11">
      <c r="A153" s="1">
        <v>152</v>
      </c>
      <c r="B153" s="4">
        <v>2023</v>
      </c>
      <c r="C153" s="5" t="s">
        <v>441</v>
      </c>
      <c r="D153" s="5" t="s">
        <v>167</v>
      </c>
      <c r="E153" s="5" t="s">
        <v>22</v>
      </c>
      <c r="F153" s="6" t="s">
        <v>442</v>
      </c>
      <c r="G153" s="4">
        <v>25</v>
      </c>
      <c r="H153" s="4">
        <v>0</v>
      </c>
      <c r="I153" s="4">
        <v>25</v>
      </c>
      <c r="J153" s="7" t="s">
        <v>15</v>
      </c>
      <c r="K153" s="5" t="s">
        <v>440</v>
      </c>
    </row>
    <row r="154" ht="42" customHeight="1" spans="1:11">
      <c r="A154" s="1">
        <v>153</v>
      </c>
      <c r="B154" s="4">
        <v>2023</v>
      </c>
      <c r="C154" s="5" t="s">
        <v>443</v>
      </c>
      <c r="D154" s="5" t="s">
        <v>444</v>
      </c>
      <c r="E154" s="5" t="s">
        <v>22</v>
      </c>
      <c r="F154" s="6" t="s">
        <v>445</v>
      </c>
      <c r="G154" s="4">
        <v>26</v>
      </c>
      <c r="H154" s="4">
        <v>0</v>
      </c>
      <c r="I154" s="4">
        <v>26</v>
      </c>
      <c r="J154" s="7" t="s">
        <v>15</v>
      </c>
      <c r="K154" s="5" t="s">
        <v>446</v>
      </c>
    </row>
    <row r="155" ht="42" customHeight="1" spans="1:11">
      <c r="A155" s="1">
        <v>154</v>
      </c>
      <c r="B155" s="4">
        <v>2023</v>
      </c>
      <c r="C155" s="5" t="s">
        <v>447</v>
      </c>
      <c r="D155" s="5" t="s">
        <v>444</v>
      </c>
      <c r="E155" s="5" t="s">
        <v>22</v>
      </c>
      <c r="F155" s="6" t="s">
        <v>448</v>
      </c>
      <c r="G155" s="4">
        <v>26</v>
      </c>
      <c r="H155" s="4">
        <v>24</v>
      </c>
      <c r="I155" s="4">
        <v>2</v>
      </c>
      <c r="J155" s="7" t="s">
        <v>15</v>
      </c>
      <c r="K155" s="5" t="s">
        <v>449</v>
      </c>
    </row>
    <row r="156" ht="42" customHeight="1" spans="1:11">
      <c r="A156" s="1">
        <v>155</v>
      </c>
      <c r="B156" s="4">
        <v>2023</v>
      </c>
      <c r="C156" s="5" t="s">
        <v>450</v>
      </c>
      <c r="D156" s="5" t="s">
        <v>444</v>
      </c>
      <c r="E156" s="5" t="s">
        <v>13</v>
      </c>
      <c r="F156" s="6" t="s">
        <v>451</v>
      </c>
      <c r="G156" s="4">
        <v>26</v>
      </c>
      <c r="H156" s="4">
        <v>24</v>
      </c>
      <c r="I156" s="4">
        <v>2</v>
      </c>
      <c r="J156" s="7" t="s">
        <v>15</v>
      </c>
      <c r="K156" s="5" t="s">
        <v>449</v>
      </c>
    </row>
    <row r="157" ht="42" customHeight="1" spans="1:11">
      <c r="A157" s="1">
        <v>156</v>
      </c>
      <c r="B157" s="4">
        <v>2023</v>
      </c>
      <c r="C157" s="5" t="s">
        <v>452</v>
      </c>
      <c r="D157" s="5" t="s">
        <v>444</v>
      </c>
      <c r="E157" s="5" t="s">
        <v>13</v>
      </c>
      <c r="F157" s="6" t="s">
        <v>453</v>
      </c>
      <c r="G157" s="4">
        <v>26</v>
      </c>
      <c r="H157" s="4">
        <v>24</v>
      </c>
      <c r="I157" s="4">
        <v>2</v>
      </c>
      <c r="J157" s="7" t="s">
        <v>15</v>
      </c>
      <c r="K157" s="5" t="s">
        <v>449</v>
      </c>
    </row>
    <row r="158" ht="42" customHeight="1" spans="1:11">
      <c r="A158" s="1">
        <v>157</v>
      </c>
      <c r="B158" s="4">
        <v>2023</v>
      </c>
      <c r="C158" s="5" t="s">
        <v>454</v>
      </c>
      <c r="D158" s="5" t="s">
        <v>444</v>
      </c>
      <c r="E158" s="5" t="s">
        <v>22</v>
      </c>
      <c r="F158" s="6" t="s">
        <v>455</v>
      </c>
      <c r="G158" s="4">
        <v>26</v>
      </c>
      <c r="H158" s="4">
        <v>24</v>
      </c>
      <c r="I158" s="4">
        <v>2</v>
      </c>
      <c r="J158" s="7" t="s">
        <v>15</v>
      </c>
      <c r="K158" s="5" t="s">
        <v>449</v>
      </c>
    </row>
    <row r="159" ht="42" customHeight="1" spans="1:11">
      <c r="A159" s="1">
        <v>158</v>
      </c>
      <c r="B159" s="4">
        <v>2024</v>
      </c>
      <c r="C159" s="5" t="s">
        <v>456</v>
      </c>
      <c r="D159" s="5" t="s">
        <v>21</v>
      </c>
      <c r="E159" s="5" t="s">
        <v>22</v>
      </c>
      <c r="F159" s="6" t="s">
        <v>457</v>
      </c>
      <c r="G159" s="4">
        <v>27</v>
      </c>
      <c r="H159" s="4">
        <v>1</v>
      </c>
      <c r="I159" s="4">
        <v>26</v>
      </c>
      <c r="J159" s="7" t="s">
        <v>15</v>
      </c>
      <c r="K159" s="5" t="s">
        <v>458</v>
      </c>
    </row>
    <row r="160" ht="42" customHeight="1" spans="1:11">
      <c r="A160" s="1">
        <v>159</v>
      </c>
      <c r="B160" s="4">
        <v>2024</v>
      </c>
      <c r="C160" s="5" t="s">
        <v>459</v>
      </c>
      <c r="D160" s="5" t="s">
        <v>21</v>
      </c>
      <c r="E160" s="5" t="s">
        <v>22</v>
      </c>
      <c r="F160" s="6" t="s">
        <v>460</v>
      </c>
      <c r="G160" s="4">
        <v>27</v>
      </c>
      <c r="H160" s="4">
        <v>27</v>
      </c>
      <c r="I160" s="4">
        <v>0</v>
      </c>
      <c r="J160" s="7" t="s">
        <v>91</v>
      </c>
      <c r="K160" s="5" t="s">
        <v>92</v>
      </c>
    </row>
    <row r="161" ht="42" customHeight="1" spans="1:11">
      <c r="A161" s="1">
        <v>160</v>
      </c>
      <c r="B161" s="4">
        <v>2024</v>
      </c>
      <c r="C161" s="5" t="s">
        <v>461</v>
      </c>
      <c r="D161" s="5" t="s">
        <v>21</v>
      </c>
      <c r="E161" s="5" t="s">
        <v>22</v>
      </c>
      <c r="F161" s="6" t="s">
        <v>462</v>
      </c>
      <c r="G161" s="4">
        <v>27</v>
      </c>
      <c r="H161" s="4">
        <v>27</v>
      </c>
      <c r="I161" s="4">
        <v>0</v>
      </c>
      <c r="J161" s="7" t="s">
        <v>91</v>
      </c>
      <c r="K161" s="5" t="s">
        <v>92</v>
      </c>
    </row>
    <row r="162" ht="42" customHeight="1" spans="1:11">
      <c r="A162" s="1">
        <v>161</v>
      </c>
      <c r="B162" s="4">
        <v>2024</v>
      </c>
      <c r="C162" s="5" t="s">
        <v>463</v>
      </c>
      <c r="D162" s="5" t="s">
        <v>21</v>
      </c>
      <c r="E162" s="5" t="s">
        <v>22</v>
      </c>
      <c r="F162" s="6" t="s">
        <v>464</v>
      </c>
      <c r="G162" s="4">
        <v>27</v>
      </c>
      <c r="H162" s="4">
        <v>27</v>
      </c>
      <c r="I162" s="4">
        <v>0</v>
      </c>
      <c r="J162" s="7" t="s">
        <v>91</v>
      </c>
      <c r="K162" s="5" t="s">
        <v>92</v>
      </c>
    </row>
    <row r="163" ht="42" customHeight="1" spans="1:11">
      <c r="A163" s="1">
        <v>162</v>
      </c>
      <c r="B163" s="4">
        <v>2024</v>
      </c>
      <c r="C163" s="5" t="s">
        <v>465</v>
      </c>
      <c r="D163" s="5" t="s">
        <v>21</v>
      </c>
      <c r="E163" s="5" t="s">
        <v>22</v>
      </c>
      <c r="F163" s="6" t="s">
        <v>466</v>
      </c>
      <c r="G163" s="4">
        <v>27</v>
      </c>
      <c r="H163" s="4">
        <v>9</v>
      </c>
      <c r="I163" s="4">
        <v>18</v>
      </c>
      <c r="J163" s="7" t="s">
        <v>15</v>
      </c>
      <c r="K163" s="5" t="s">
        <v>467</v>
      </c>
    </row>
    <row r="164" ht="42" customHeight="1" spans="1:11">
      <c r="A164" s="1">
        <v>163</v>
      </c>
      <c r="B164" s="4">
        <v>2024</v>
      </c>
      <c r="C164" s="5" t="s">
        <v>468</v>
      </c>
      <c r="D164" s="5" t="s">
        <v>21</v>
      </c>
      <c r="E164" s="5" t="s">
        <v>13</v>
      </c>
      <c r="F164" s="6" t="s">
        <v>469</v>
      </c>
      <c r="G164" s="4">
        <v>27</v>
      </c>
      <c r="H164" s="4">
        <v>27</v>
      </c>
      <c r="I164" s="4">
        <v>0</v>
      </c>
      <c r="J164" s="7" t="s">
        <v>91</v>
      </c>
      <c r="K164" s="5" t="s">
        <v>92</v>
      </c>
    </row>
    <row r="165" ht="42" customHeight="1" spans="1:11">
      <c r="A165" s="1">
        <v>164</v>
      </c>
      <c r="B165" s="4">
        <v>2024</v>
      </c>
      <c r="C165" s="5" t="s">
        <v>470</v>
      </c>
      <c r="D165" s="5" t="s">
        <v>21</v>
      </c>
      <c r="E165" s="5" t="s">
        <v>22</v>
      </c>
      <c r="F165" s="6" t="s">
        <v>471</v>
      </c>
      <c r="G165" s="4">
        <v>27</v>
      </c>
      <c r="H165" s="4">
        <v>27</v>
      </c>
      <c r="I165" s="4">
        <v>0</v>
      </c>
      <c r="J165" s="7" t="s">
        <v>91</v>
      </c>
      <c r="K165" s="5" t="s">
        <v>92</v>
      </c>
    </row>
    <row r="166" ht="42" customHeight="1" spans="1:11">
      <c r="A166" s="1">
        <v>165</v>
      </c>
      <c r="B166" s="4">
        <v>2024</v>
      </c>
      <c r="C166" s="5" t="s">
        <v>472</v>
      </c>
      <c r="D166" s="5" t="s">
        <v>21</v>
      </c>
      <c r="E166" s="5" t="s">
        <v>22</v>
      </c>
      <c r="F166" s="6" t="s">
        <v>473</v>
      </c>
      <c r="G166" s="4">
        <v>27</v>
      </c>
      <c r="H166" s="4">
        <v>27</v>
      </c>
      <c r="I166" s="4">
        <v>0</v>
      </c>
      <c r="J166" s="7" t="s">
        <v>91</v>
      </c>
      <c r="K166" s="5" t="s">
        <v>92</v>
      </c>
    </row>
    <row r="167" ht="42" customHeight="1" spans="1:11">
      <c r="A167" s="1">
        <v>166</v>
      </c>
      <c r="B167" s="4">
        <v>2024</v>
      </c>
      <c r="C167" s="5" t="s">
        <v>474</v>
      </c>
      <c r="D167" s="5" t="s">
        <v>21</v>
      </c>
      <c r="E167" s="5" t="s">
        <v>22</v>
      </c>
      <c r="F167" s="6" t="s">
        <v>475</v>
      </c>
      <c r="G167" s="4">
        <v>27</v>
      </c>
      <c r="H167" s="4">
        <v>27</v>
      </c>
      <c r="I167" s="4">
        <v>0</v>
      </c>
      <c r="J167" s="7" t="s">
        <v>91</v>
      </c>
      <c r="K167" s="5" t="s">
        <v>92</v>
      </c>
    </row>
    <row r="168" ht="42" customHeight="1" spans="1:11">
      <c r="A168" s="1">
        <v>167</v>
      </c>
      <c r="B168" s="4">
        <v>2024</v>
      </c>
      <c r="C168" s="5" t="s">
        <v>476</v>
      </c>
      <c r="D168" s="5" t="s">
        <v>21</v>
      </c>
      <c r="E168" s="5" t="s">
        <v>22</v>
      </c>
      <c r="F168" s="6" t="s">
        <v>477</v>
      </c>
      <c r="G168" s="4">
        <v>27</v>
      </c>
      <c r="H168" s="4">
        <v>27</v>
      </c>
      <c r="I168" s="4">
        <v>0</v>
      </c>
      <c r="J168" s="7" t="s">
        <v>91</v>
      </c>
      <c r="K168" s="5" t="s">
        <v>92</v>
      </c>
    </row>
    <row r="169" ht="42" customHeight="1" spans="1:11">
      <c r="A169" s="1">
        <v>168</v>
      </c>
      <c r="B169" s="4">
        <v>2024</v>
      </c>
      <c r="C169" s="5" t="s">
        <v>478</v>
      </c>
      <c r="D169" s="5" t="s">
        <v>21</v>
      </c>
      <c r="E169" s="5" t="s">
        <v>22</v>
      </c>
      <c r="F169" s="6" t="s">
        <v>479</v>
      </c>
      <c r="G169" s="4">
        <v>27</v>
      </c>
      <c r="H169" s="4">
        <v>27</v>
      </c>
      <c r="I169" s="4">
        <v>0</v>
      </c>
      <c r="J169" s="7" t="s">
        <v>91</v>
      </c>
      <c r="K169" s="5" t="s">
        <v>92</v>
      </c>
    </row>
    <row r="170" ht="42" customHeight="1" spans="1:11">
      <c r="A170" s="1">
        <v>169</v>
      </c>
      <c r="B170" s="4">
        <v>2024</v>
      </c>
      <c r="C170" s="5" t="s">
        <v>480</v>
      </c>
      <c r="D170" s="5" t="s">
        <v>21</v>
      </c>
      <c r="E170" s="5" t="s">
        <v>22</v>
      </c>
      <c r="F170" s="6" t="s">
        <v>481</v>
      </c>
      <c r="G170" s="4">
        <v>27</v>
      </c>
      <c r="H170" s="4">
        <v>21</v>
      </c>
      <c r="I170" s="4">
        <v>6</v>
      </c>
      <c r="J170" s="7" t="s">
        <v>15</v>
      </c>
      <c r="K170" s="5" t="s">
        <v>482</v>
      </c>
    </row>
    <row r="171" ht="42" customHeight="1" spans="1:11">
      <c r="A171" s="1">
        <v>170</v>
      </c>
      <c r="B171" s="4">
        <v>2024</v>
      </c>
      <c r="C171" s="5" t="s">
        <v>483</v>
      </c>
      <c r="D171" s="5" t="s">
        <v>21</v>
      </c>
      <c r="E171" s="5" t="s">
        <v>22</v>
      </c>
      <c r="F171" s="6" t="s">
        <v>484</v>
      </c>
      <c r="G171" s="4">
        <v>27</v>
      </c>
      <c r="H171" s="4">
        <v>5</v>
      </c>
      <c r="I171" s="4">
        <v>22</v>
      </c>
      <c r="J171" s="7" t="s">
        <v>15</v>
      </c>
      <c r="K171" s="5" t="s">
        <v>485</v>
      </c>
    </row>
    <row r="172" ht="42" customHeight="1" spans="1:11">
      <c r="A172" s="1">
        <v>171</v>
      </c>
      <c r="B172" s="4">
        <v>2024</v>
      </c>
      <c r="C172" s="5" t="s">
        <v>486</v>
      </c>
      <c r="D172" s="5" t="s">
        <v>21</v>
      </c>
      <c r="E172" s="5" t="s">
        <v>22</v>
      </c>
      <c r="F172" s="6" t="s">
        <v>487</v>
      </c>
      <c r="G172" s="4">
        <v>27</v>
      </c>
      <c r="H172" s="4">
        <v>0</v>
      </c>
      <c r="I172" s="4">
        <v>27</v>
      </c>
      <c r="J172" s="7" t="s">
        <v>15</v>
      </c>
      <c r="K172" s="5" t="s">
        <v>488</v>
      </c>
    </row>
    <row r="173" ht="42" customHeight="1" spans="1:11">
      <c r="A173" s="1">
        <v>172</v>
      </c>
      <c r="B173" s="4">
        <v>2024</v>
      </c>
      <c r="C173" s="5" t="s">
        <v>489</v>
      </c>
      <c r="D173" s="5" t="s">
        <v>21</v>
      </c>
      <c r="E173" s="5" t="s">
        <v>22</v>
      </c>
      <c r="F173" s="6" t="s">
        <v>490</v>
      </c>
      <c r="G173" s="4">
        <v>27</v>
      </c>
      <c r="H173" s="4">
        <v>27</v>
      </c>
      <c r="I173" s="4">
        <v>0</v>
      </c>
      <c r="J173" s="7" t="s">
        <v>91</v>
      </c>
      <c r="K173" s="5" t="s">
        <v>92</v>
      </c>
    </row>
    <row r="174" ht="42" customHeight="1" spans="1:11">
      <c r="A174" s="1">
        <v>173</v>
      </c>
      <c r="B174" s="4">
        <v>2024</v>
      </c>
      <c r="C174" s="5" t="s">
        <v>491</v>
      </c>
      <c r="D174" s="5" t="s">
        <v>21</v>
      </c>
      <c r="E174" s="5" t="s">
        <v>22</v>
      </c>
      <c r="F174" s="6" t="s">
        <v>492</v>
      </c>
      <c r="G174" s="4">
        <v>27</v>
      </c>
      <c r="H174" s="4">
        <v>16</v>
      </c>
      <c r="I174" s="4">
        <v>11</v>
      </c>
      <c r="J174" s="7" t="s">
        <v>15</v>
      </c>
      <c r="K174" s="5" t="s">
        <v>493</v>
      </c>
    </row>
    <row r="175" ht="42" customHeight="1" spans="1:11">
      <c r="A175" s="1">
        <v>174</v>
      </c>
      <c r="B175" s="4">
        <v>2024</v>
      </c>
      <c r="C175" s="5" t="s">
        <v>494</v>
      </c>
      <c r="D175" s="5" t="s">
        <v>21</v>
      </c>
      <c r="E175" s="5" t="s">
        <v>22</v>
      </c>
      <c r="F175" s="6" t="s">
        <v>495</v>
      </c>
      <c r="G175" s="4">
        <v>27</v>
      </c>
      <c r="H175" s="4">
        <v>2</v>
      </c>
      <c r="I175" s="4">
        <v>25</v>
      </c>
      <c r="J175" s="7" t="s">
        <v>15</v>
      </c>
      <c r="K175" s="5" t="s">
        <v>496</v>
      </c>
    </row>
    <row r="176" ht="42" customHeight="1" spans="1:11">
      <c r="A176" s="1">
        <v>175</v>
      </c>
      <c r="B176" s="4">
        <v>2024</v>
      </c>
      <c r="C176" s="5" t="s">
        <v>497</v>
      </c>
      <c r="D176" s="5" t="s">
        <v>21</v>
      </c>
      <c r="E176" s="5" t="s">
        <v>13</v>
      </c>
      <c r="F176" s="6" t="s">
        <v>498</v>
      </c>
      <c r="G176" s="4">
        <v>27</v>
      </c>
      <c r="H176" s="4">
        <v>27</v>
      </c>
      <c r="I176" s="4">
        <v>0</v>
      </c>
      <c r="J176" s="7" t="s">
        <v>91</v>
      </c>
      <c r="K176" s="5" t="s">
        <v>92</v>
      </c>
    </row>
    <row r="177" ht="42" customHeight="1" spans="1:11">
      <c r="A177" s="1">
        <v>176</v>
      </c>
      <c r="B177" s="4">
        <v>2024</v>
      </c>
      <c r="C177" s="5" t="s">
        <v>499</v>
      </c>
      <c r="D177" s="5" t="s">
        <v>21</v>
      </c>
      <c r="E177" s="5" t="s">
        <v>22</v>
      </c>
      <c r="F177" s="6" t="s">
        <v>500</v>
      </c>
      <c r="G177" s="4">
        <v>27</v>
      </c>
      <c r="H177" s="4">
        <v>0</v>
      </c>
      <c r="I177" s="4">
        <v>27</v>
      </c>
      <c r="J177" s="7" t="s">
        <v>15</v>
      </c>
      <c r="K177" s="5" t="s">
        <v>501</v>
      </c>
    </row>
    <row r="178" ht="42" customHeight="1" spans="1:11">
      <c r="A178" s="1">
        <v>177</v>
      </c>
      <c r="B178" s="4">
        <v>2024</v>
      </c>
      <c r="C178" s="5" t="s">
        <v>502</v>
      </c>
      <c r="D178" s="5" t="s">
        <v>21</v>
      </c>
      <c r="E178" s="5" t="s">
        <v>22</v>
      </c>
      <c r="F178" s="6" t="s">
        <v>503</v>
      </c>
      <c r="G178" s="4">
        <v>27</v>
      </c>
      <c r="H178" s="4">
        <v>27</v>
      </c>
      <c r="I178" s="4">
        <v>0</v>
      </c>
      <c r="J178" s="7" t="s">
        <v>91</v>
      </c>
      <c r="K178" s="5" t="s">
        <v>92</v>
      </c>
    </row>
    <row r="179" ht="42" customHeight="1" spans="1:11">
      <c r="A179" s="1">
        <v>178</v>
      </c>
      <c r="B179" s="4">
        <v>2024</v>
      </c>
      <c r="C179" s="5" t="s">
        <v>504</v>
      </c>
      <c r="D179" s="5" t="s">
        <v>21</v>
      </c>
      <c r="E179" s="5" t="s">
        <v>22</v>
      </c>
      <c r="F179" s="6" t="s">
        <v>505</v>
      </c>
      <c r="G179" s="4">
        <v>27</v>
      </c>
      <c r="H179" s="4">
        <v>27</v>
      </c>
      <c r="I179" s="4">
        <v>0</v>
      </c>
      <c r="J179" s="7" t="s">
        <v>91</v>
      </c>
      <c r="K179" s="5" t="s">
        <v>92</v>
      </c>
    </row>
    <row r="180" ht="42" customHeight="1" spans="1:11">
      <c r="A180" s="1">
        <v>179</v>
      </c>
      <c r="B180" s="4">
        <v>2024</v>
      </c>
      <c r="C180" s="5" t="s">
        <v>506</v>
      </c>
      <c r="D180" s="5" t="s">
        <v>21</v>
      </c>
      <c r="E180" s="5" t="s">
        <v>22</v>
      </c>
      <c r="F180" s="6" t="s">
        <v>507</v>
      </c>
      <c r="G180" s="4">
        <v>27</v>
      </c>
      <c r="H180" s="4">
        <v>27</v>
      </c>
      <c r="I180" s="4">
        <v>0</v>
      </c>
      <c r="J180" s="7" t="s">
        <v>91</v>
      </c>
      <c r="K180" s="5" t="s">
        <v>92</v>
      </c>
    </row>
    <row r="181" ht="42" customHeight="1" spans="1:11">
      <c r="A181" s="1">
        <v>180</v>
      </c>
      <c r="B181" s="4">
        <v>2024</v>
      </c>
      <c r="C181" s="5" t="s">
        <v>508</v>
      </c>
      <c r="D181" s="5" t="s">
        <v>21</v>
      </c>
      <c r="E181" s="5" t="s">
        <v>22</v>
      </c>
      <c r="F181" s="6" t="s">
        <v>509</v>
      </c>
      <c r="G181" s="4">
        <v>27</v>
      </c>
      <c r="H181" s="4">
        <v>27</v>
      </c>
      <c r="I181" s="4">
        <v>0</v>
      </c>
      <c r="J181" s="7" t="s">
        <v>91</v>
      </c>
      <c r="K181" s="5" t="s">
        <v>92</v>
      </c>
    </row>
    <row r="182" ht="42" customHeight="1" spans="1:11">
      <c r="A182" s="1">
        <v>181</v>
      </c>
      <c r="B182" s="4">
        <v>2024</v>
      </c>
      <c r="C182" s="5" t="s">
        <v>510</v>
      </c>
      <c r="D182" s="5" t="s">
        <v>21</v>
      </c>
      <c r="E182" s="5" t="s">
        <v>22</v>
      </c>
      <c r="F182" s="6" t="s">
        <v>511</v>
      </c>
      <c r="G182" s="4">
        <v>27</v>
      </c>
      <c r="H182" s="4">
        <v>27</v>
      </c>
      <c r="I182" s="4">
        <v>0</v>
      </c>
      <c r="J182" s="7" t="s">
        <v>91</v>
      </c>
      <c r="K182" s="5" t="s">
        <v>92</v>
      </c>
    </row>
    <row r="183" ht="42" customHeight="1" spans="1:11">
      <c r="A183" s="1">
        <v>182</v>
      </c>
      <c r="B183" s="4">
        <v>2024</v>
      </c>
      <c r="C183" s="5" t="s">
        <v>512</v>
      </c>
      <c r="D183" s="5" t="s">
        <v>29</v>
      </c>
      <c r="E183" s="5" t="s">
        <v>13</v>
      </c>
      <c r="F183" s="6" t="s">
        <v>513</v>
      </c>
      <c r="G183" s="4">
        <v>28</v>
      </c>
      <c r="H183" s="4">
        <v>0</v>
      </c>
      <c r="I183" s="4">
        <v>28</v>
      </c>
      <c r="J183" s="7" t="s">
        <v>15</v>
      </c>
      <c r="K183" s="5" t="s">
        <v>514</v>
      </c>
    </row>
    <row r="184" ht="42" customHeight="1" spans="1:11">
      <c r="A184" s="1">
        <v>183</v>
      </c>
      <c r="B184" s="4">
        <v>2024</v>
      </c>
      <c r="C184" s="5" t="s">
        <v>515</v>
      </c>
      <c r="D184" s="5" t="s">
        <v>29</v>
      </c>
      <c r="E184" s="5" t="s">
        <v>22</v>
      </c>
      <c r="F184" s="6" t="s">
        <v>516</v>
      </c>
      <c r="G184" s="4">
        <v>28</v>
      </c>
      <c r="H184" s="4">
        <v>0</v>
      </c>
      <c r="I184" s="4">
        <v>28</v>
      </c>
      <c r="J184" s="7" t="s">
        <v>15</v>
      </c>
      <c r="K184" s="5" t="s">
        <v>517</v>
      </c>
    </row>
    <row r="185" ht="42" customHeight="1" spans="1:11">
      <c r="A185" s="1">
        <v>184</v>
      </c>
      <c r="B185" s="4">
        <v>2024</v>
      </c>
      <c r="C185" s="5" t="s">
        <v>518</v>
      </c>
      <c r="D185" s="5" t="s">
        <v>29</v>
      </c>
      <c r="E185" s="5" t="s">
        <v>13</v>
      </c>
      <c r="F185" s="6" t="s">
        <v>519</v>
      </c>
      <c r="G185" s="4">
        <v>28</v>
      </c>
      <c r="H185" s="4">
        <v>11</v>
      </c>
      <c r="I185" s="4">
        <v>17</v>
      </c>
      <c r="J185" s="7" t="s">
        <v>15</v>
      </c>
      <c r="K185" s="5" t="s">
        <v>520</v>
      </c>
    </row>
    <row r="186" ht="42" customHeight="1" spans="1:11">
      <c r="A186" s="1">
        <v>185</v>
      </c>
      <c r="B186" s="4">
        <v>2024</v>
      </c>
      <c r="C186" s="5" t="s">
        <v>521</v>
      </c>
      <c r="D186" s="5" t="s">
        <v>29</v>
      </c>
      <c r="E186" s="5" t="s">
        <v>13</v>
      </c>
      <c r="F186" s="6" t="s">
        <v>522</v>
      </c>
      <c r="G186" s="4">
        <v>28</v>
      </c>
      <c r="H186" s="4">
        <v>24</v>
      </c>
      <c r="I186" s="4">
        <v>4</v>
      </c>
      <c r="J186" s="7" t="s">
        <v>15</v>
      </c>
      <c r="K186" s="5" t="s">
        <v>523</v>
      </c>
    </row>
    <row r="187" ht="42" customHeight="1" spans="1:11">
      <c r="A187" s="1">
        <v>186</v>
      </c>
      <c r="B187" s="4">
        <v>2024</v>
      </c>
      <c r="C187" s="5" t="s">
        <v>524</v>
      </c>
      <c r="D187" s="5" t="s">
        <v>29</v>
      </c>
      <c r="E187" s="5" t="s">
        <v>22</v>
      </c>
      <c r="F187" s="6" t="s">
        <v>525</v>
      </c>
      <c r="G187" s="4">
        <v>28</v>
      </c>
      <c r="H187" s="4">
        <v>5</v>
      </c>
      <c r="I187" s="4">
        <v>23</v>
      </c>
      <c r="J187" s="7" t="s">
        <v>15</v>
      </c>
      <c r="K187" s="5" t="s">
        <v>526</v>
      </c>
    </row>
    <row r="188" ht="42" customHeight="1" spans="1:11">
      <c r="A188" s="1">
        <v>187</v>
      </c>
      <c r="B188" s="4">
        <v>2024</v>
      </c>
      <c r="C188" s="5" t="s">
        <v>527</v>
      </c>
      <c r="D188" s="5" t="s">
        <v>29</v>
      </c>
      <c r="E188" s="5" t="s">
        <v>13</v>
      </c>
      <c r="F188" s="6" t="s">
        <v>528</v>
      </c>
      <c r="G188" s="4">
        <v>28</v>
      </c>
      <c r="H188" s="4">
        <v>3</v>
      </c>
      <c r="I188" s="4">
        <v>25</v>
      </c>
      <c r="J188" s="7" t="s">
        <v>15</v>
      </c>
      <c r="K188" s="5" t="s">
        <v>529</v>
      </c>
    </row>
    <row r="189" ht="42" customHeight="1" spans="1:11">
      <c r="A189" s="1">
        <v>188</v>
      </c>
      <c r="B189" s="4">
        <v>2024</v>
      </c>
      <c r="C189" s="5" t="s">
        <v>530</v>
      </c>
      <c r="D189" s="5" t="s">
        <v>29</v>
      </c>
      <c r="E189" s="5" t="s">
        <v>13</v>
      </c>
      <c r="F189" s="6" t="s">
        <v>531</v>
      </c>
      <c r="G189" s="4">
        <v>28</v>
      </c>
      <c r="H189" s="4">
        <v>28</v>
      </c>
      <c r="I189" s="4">
        <v>0</v>
      </c>
      <c r="J189" s="7" t="s">
        <v>91</v>
      </c>
      <c r="K189" s="5" t="s">
        <v>92</v>
      </c>
    </row>
    <row r="190" ht="42" customHeight="1" spans="1:11">
      <c r="A190" s="1">
        <v>189</v>
      </c>
      <c r="B190" s="4">
        <v>2024</v>
      </c>
      <c r="C190" s="5" t="s">
        <v>532</v>
      </c>
      <c r="D190" s="5" t="s">
        <v>29</v>
      </c>
      <c r="E190" s="5" t="s">
        <v>22</v>
      </c>
      <c r="F190" s="6" t="s">
        <v>533</v>
      </c>
      <c r="G190" s="4">
        <v>28</v>
      </c>
      <c r="H190" s="4">
        <v>28</v>
      </c>
      <c r="I190" s="4">
        <v>0</v>
      </c>
      <c r="J190" s="7" t="s">
        <v>91</v>
      </c>
      <c r="K190" s="5" t="s">
        <v>92</v>
      </c>
    </row>
    <row r="191" ht="42" customHeight="1" spans="1:11">
      <c r="A191" s="1">
        <v>190</v>
      </c>
      <c r="B191" s="4">
        <v>2024</v>
      </c>
      <c r="C191" s="5" t="s">
        <v>534</v>
      </c>
      <c r="D191" s="5" t="s">
        <v>29</v>
      </c>
      <c r="E191" s="5" t="s">
        <v>22</v>
      </c>
      <c r="F191" s="6" t="s">
        <v>535</v>
      </c>
      <c r="G191" s="4">
        <v>28</v>
      </c>
      <c r="H191" s="4">
        <v>28</v>
      </c>
      <c r="I191" s="4">
        <v>0</v>
      </c>
      <c r="J191" s="7" t="s">
        <v>91</v>
      </c>
      <c r="K191" s="5" t="s">
        <v>92</v>
      </c>
    </row>
    <row r="192" ht="42" customHeight="1" spans="1:11">
      <c r="A192" s="1">
        <v>191</v>
      </c>
      <c r="B192" s="4">
        <v>2024</v>
      </c>
      <c r="C192" s="5" t="s">
        <v>536</v>
      </c>
      <c r="D192" s="5" t="s">
        <v>29</v>
      </c>
      <c r="E192" s="5" t="s">
        <v>22</v>
      </c>
      <c r="F192" s="6" t="s">
        <v>537</v>
      </c>
      <c r="G192" s="4">
        <v>28</v>
      </c>
      <c r="H192" s="4">
        <v>28</v>
      </c>
      <c r="I192" s="4">
        <v>0</v>
      </c>
      <c r="J192" s="7" t="s">
        <v>91</v>
      </c>
      <c r="K192" s="5" t="s">
        <v>92</v>
      </c>
    </row>
    <row r="193" ht="42" customHeight="1" spans="1:11">
      <c r="A193" s="1">
        <v>192</v>
      </c>
      <c r="B193" s="4">
        <v>2024</v>
      </c>
      <c r="C193" s="5" t="s">
        <v>538</v>
      </c>
      <c r="D193" s="5" t="s">
        <v>29</v>
      </c>
      <c r="E193" s="5" t="s">
        <v>22</v>
      </c>
      <c r="F193" s="6" t="s">
        <v>539</v>
      </c>
      <c r="G193" s="4">
        <v>28</v>
      </c>
      <c r="H193" s="4">
        <v>28</v>
      </c>
      <c r="I193" s="4">
        <v>0</v>
      </c>
      <c r="J193" s="7" t="s">
        <v>91</v>
      </c>
      <c r="K193" s="5" t="s">
        <v>92</v>
      </c>
    </row>
    <row r="194" ht="42" customHeight="1" spans="1:11">
      <c r="A194" s="1">
        <v>193</v>
      </c>
      <c r="B194" s="4">
        <v>2024</v>
      </c>
      <c r="C194" s="5" t="s">
        <v>540</v>
      </c>
      <c r="D194" s="5" t="s">
        <v>29</v>
      </c>
      <c r="E194" s="5" t="s">
        <v>22</v>
      </c>
      <c r="F194" s="6" t="s">
        <v>541</v>
      </c>
      <c r="G194" s="4">
        <v>28</v>
      </c>
      <c r="H194" s="4">
        <v>0</v>
      </c>
      <c r="I194" s="4">
        <v>28</v>
      </c>
      <c r="J194" s="7" t="s">
        <v>15</v>
      </c>
      <c r="K194" s="5" t="s">
        <v>542</v>
      </c>
    </row>
    <row r="195" ht="42" customHeight="1" spans="1:11">
      <c r="A195" s="1">
        <v>194</v>
      </c>
      <c r="B195" s="4">
        <v>2024</v>
      </c>
      <c r="C195" s="5" t="s">
        <v>543</v>
      </c>
      <c r="D195" s="5" t="s">
        <v>29</v>
      </c>
      <c r="E195" s="5" t="s">
        <v>22</v>
      </c>
      <c r="F195" s="6" t="s">
        <v>544</v>
      </c>
      <c r="G195" s="4">
        <v>28</v>
      </c>
      <c r="H195" s="4">
        <v>28</v>
      </c>
      <c r="I195" s="4">
        <v>0</v>
      </c>
      <c r="J195" s="7" t="s">
        <v>91</v>
      </c>
      <c r="K195" s="5" t="s">
        <v>92</v>
      </c>
    </row>
    <row r="196" ht="42" customHeight="1" spans="1:11">
      <c r="A196" s="1">
        <v>195</v>
      </c>
      <c r="B196" s="4">
        <v>2024</v>
      </c>
      <c r="C196" s="5" t="s">
        <v>545</v>
      </c>
      <c r="D196" s="5" t="s">
        <v>29</v>
      </c>
      <c r="E196" s="5" t="s">
        <v>13</v>
      </c>
      <c r="F196" s="6" t="s">
        <v>546</v>
      </c>
      <c r="G196" s="4">
        <v>28</v>
      </c>
      <c r="H196" s="4">
        <v>28</v>
      </c>
      <c r="I196" s="4">
        <v>0</v>
      </c>
      <c r="J196" s="7" t="s">
        <v>91</v>
      </c>
      <c r="K196" s="5" t="s">
        <v>92</v>
      </c>
    </row>
    <row r="197" ht="42" customHeight="1" spans="1:11">
      <c r="A197" s="1">
        <v>196</v>
      </c>
      <c r="B197" s="4">
        <v>2024</v>
      </c>
      <c r="C197" s="5" t="s">
        <v>547</v>
      </c>
      <c r="D197" s="5" t="s">
        <v>29</v>
      </c>
      <c r="E197" s="5" t="s">
        <v>13</v>
      </c>
      <c r="F197" s="6" t="s">
        <v>548</v>
      </c>
      <c r="G197" s="4">
        <v>28</v>
      </c>
      <c r="H197" s="4">
        <v>28</v>
      </c>
      <c r="I197" s="4">
        <v>0</v>
      </c>
      <c r="J197" s="7" t="s">
        <v>91</v>
      </c>
      <c r="K197" s="5" t="s">
        <v>92</v>
      </c>
    </row>
    <row r="198" ht="42" customHeight="1" spans="1:11">
      <c r="A198" s="1">
        <v>197</v>
      </c>
      <c r="B198" s="4">
        <v>2024</v>
      </c>
      <c r="C198" s="5" t="s">
        <v>549</v>
      </c>
      <c r="D198" s="5" t="s">
        <v>29</v>
      </c>
      <c r="E198" s="5" t="s">
        <v>13</v>
      </c>
      <c r="F198" s="6" t="s">
        <v>550</v>
      </c>
      <c r="G198" s="4">
        <v>28</v>
      </c>
      <c r="H198" s="4">
        <v>0</v>
      </c>
      <c r="I198" s="4">
        <v>28</v>
      </c>
      <c r="J198" s="7" t="s">
        <v>15</v>
      </c>
      <c r="K198" s="5" t="s">
        <v>551</v>
      </c>
    </row>
    <row r="199" ht="42" customHeight="1" spans="1:11">
      <c r="A199" s="1">
        <v>198</v>
      </c>
      <c r="B199" s="4">
        <v>2024</v>
      </c>
      <c r="C199" s="5" t="s">
        <v>552</v>
      </c>
      <c r="D199" s="5" t="s">
        <v>29</v>
      </c>
      <c r="E199" s="5" t="s">
        <v>22</v>
      </c>
      <c r="F199" s="6" t="s">
        <v>553</v>
      </c>
      <c r="G199" s="4">
        <v>28</v>
      </c>
      <c r="H199" s="4">
        <v>0</v>
      </c>
      <c r="I199" s="4">
        <v>28</v>
      </c>
      <c r="J199" s="7" t="s">
        <v>15</v>
      </c>
      <c r="K199" s="5" t="s">
        <v>551</v>
      </c>
    </row>
    <row r="200" ht="42" customHeight="1" spans="1:11">
      <c r="A200" s="1">
        <v>199</v>
      </c>
      <c r="B200" s="4">
        <v>2024</v>
      </c>
      <c r="C200" s="5" t="s">
        <v>554</v>
      </c>
      <c r="D200" s="5" t="s">
        <v>29</v>
      </c>
      <c r="E200" s="5" t="s">
        <v>22</v>
      </c>
      <c r="F200" s="6" t="s">
        <v>555</v>
      </c>
      <c r="G200" s="4">
        <v>28</v>
      </c>
      <c r="H200" s="4">
        <v>16</v>
      </c>
      <c r="I200" s="4">
        <v>12</v>
      </c>
      <c r="J200" s="7" t="s">
        <v>15</v>
      </c>
      <c r="K200" s="5" t="s">
        <v>556</v>
      </c>
    </row>
    <row r="201" ht="42" customHeight="1" spans="1:11">
      <c r="A201" s="1">
        <v>200</v>
      </c>
      <c r="B201" s="4">
        <v>2024</v>
      </c>
      <c r="C201" s="5" t="s">
        <v>557</v>
      </c>
      <c r="D201" s="5" t="s">
        <v>29</v>
      </c>
      <c r="E201" s="5" t="s">
        <v>13</v>
      </c>
      <c r="F201" s="6" t="s">
        <v>558</v>
      </c>
      <c r="G201" s="4">
        <v>28</v>
      </c>
      <c r="H201" s="4">
        <v>0</v>
      </c>
      <c r="I201" s="4">
        <v>28</v>
      </c>
      <c r="J201" s="7" t="s">
        <v>15</v>
      </c>
      <c r="K201" s="5" t="s">
        <v>559</v>
      </c>
    </row>
    <row r="202" ht="42" customHeight="1" spans="1:11">
      <c r="A202" s="1">
        <v>201</v>
      </c>
      <c r="B202" s="4">
        <v>2024</v>
      </c>
      <c r="C202" s="5" t="s">
        <v>560</v>
      </c>
      <c r="D202" s="5" t="s">
        <v>29</v>
      </c>
      <c r="E202" s="5" t="s">
        <v>22</v>
      </c>
      <c r="F202" s="6" t="s">
        <v>561</v>
      </c>
      <c r="G202" s="4">
        <v>28</v>
      </c>
      <c r="H202" s="4">
        <v>0</v>
      </c>
      <c r="I202" s="4">
        <v>28</v>
      </c>
      <c r="J202" s="7" t="s">
        <v>15</v>
      </c>
      <c r="K202" s="5" t="s">
        <v>562</v>
      </c>
    </row>
    <row r="203" ht="42" customHeight="1" spans="1:11">
      <c r="A203" s="1">
        <v>202</v>
      </c>
      <c r="B203" s="4">
        <v>2024</v>
      </c>
      <c r="C203" s="5" t="s">
        <v>563</v>
      </c>
      <c r="D203" s="5" t="s">
        <v>29</v>
      </c>
      <c r="E203" s="5" t="s">
        <v>22</v>
      </c>
      <c r="F203" s="6" t="s">
        <v>564</v>
      </c>
      <c r="G203" s="4">
        <v>28</v>
      </c>
      <c r="H203" s="4">
        <v>28</v>
      </c>
      <c r="I203" s="4">
        <v>0</v>
      </c>
      <c r="J203" s="7" t="s">
        <v>91</v>
      </c>
      <c r="K203" s="5" t="s">
        <v>92</v>
      </c>
    </row>
    <row r="204" ht="42" customHeight="1" spans="1:11">
      <c r="A204" s="1">
        <v>203</v>
      </c>
      <c r="B204" s="4">
        <v>2024</v>
      </c>
      <c r="C204" s="5" t="s">
        <v>565</v>
      </c>
      <c r="D204" s="5" t="s">
        <v>29</v>
      </c>
      <c r="E204" s="5" t="s">
        <v>13</v>
      </c>
      <c r="F204" s="6" t="s">
        <v>566</v>
      </c>
      <c r="G204" s="4">
        <v>28</v>
      </c>
      <c r="H204" s="4">
        <v>13</v>
      </c>
      <c r="I204" s="4">
        <v>15</v>
      </c>
      <c r="J204" s="7" t="s">
        <v>15</v>
      </c>
      <c r="K204" s="5" t="s">
        <v>567</v>
      </c>
    </row>
    <row r="205" ht="42" customHeight="1" spans="1:11">
      <c r="A205" s="1">
        <v>204</v>
      </c>
      <c r="B205" s="4">
        <v>2024</v>
      </c>
      <c r="C205" s="5" t="s">
        <v>568</v>
      </c>
      <c r="D205" s="5" t="s">
        <v>29</v>
      </c>
      <c r="E205" s="5" t="s">
        <v>22</v>
      </c>
      <c r="F205" s="6" t="s">
        <v>569</v>
      </c>
      <c r="G205" s="4">
        <v>28</v>
      </c>
      <c r="H205" s="4">
        <v>0</v>
      </c>
      <c r="I205" s="4">
        <v>28</v>
      </c>
      <c r="J205" s="7" t="s">
        <v>15</v>
      </c>
      <c r="K205" s="5" t="s">
        <v>551</v>
      </c>
    </row>
    <row r="206" ht="42" customHeight="1" spans="1:11">
      <c r="A206" s="1">
        <v>205</v>
      </c>
      <c r="B206" s="4">
        <v>2024</v>
      </c>
      <c r="C206" s="5" t="s">
        <v>570</v>
      </c>
      <c r="D206" s="5" t="s">
        <v>29</v>
      </c>
      <c r="E206" s="5" t="s">
        <v>22</v>
      </c>
      <c r="F206" s="6" t="s">
        <v>571</v>
      </c>
      <c r="G206" s="4">
        <v>28</v>
      </c>
      <c r="H206" s="4">
        <v>0</v>
      </c>
      <c r="I206" s="4">
        <v>28</v>
      </c>
      <c r="J206" s="7" t="s">
        <v>15</v>
      </c>
      <c r="K206" s="5" t="s">
        <v>551</v>
      </c>
    </row>
    <row r="207" ht="42" customHeight="1" spans="1:11">
      <c r="A207" s="1">
        <v>206</v>
      </c>
      <c r="B207" s="4">
        <v>2024</v>
      </c>
      <c r="C207" s="5" t="s">
        <v>572</v>
      </c>
      <c r="D207" s="5" t="s">
        <v>29</v>
      </c>
      <c r="E207" s="5" t="s">
        <v>22</v>
      </c>
      <c r="F207" s="6" t="s">
        <v>573</v>
      </c>
      <c r="G207" s="4">
        <v>28</v>
      </c>
      <c r="H207" s="4">
        <v>0</v>
      </c>
      <c r="I207" s="4">
        <v>28</v>
      </c>
      <c r="J207" s="7" t="s">
        <v>15</v>
      </c>
      <c r="K207" s="5" t="s">
        <v>574</v>
      </c>
    </row>
    <row r="208" ht="42" customHeight="1" spans="1:11">
      <c r="A208" s="1">
        <v>207</v>
      </c>
      <c r="B208" s="4">
        <v>2024</v>
      </c>
      <c r="C208" s="5" t="s">
        <v>575</v>
      </c>
      <c r="D208" s="5" t="s">
        <v>29</v>
      </c>
      <c r="E208" s="5" t="s">
        <v>13</v>
      </c>
      <c r="F208" s="6" t="s">
        <v>576</v>
      </c>
      <c r="G208" s="4">
        <v>28</v>
      </c>
      <c r="H208" s="4">
        <v>8</v>
      </c>
      <c r="I208" s="4">
        <v>20</v>
      </c>
      <c r="J208" s="7" t="s">
        <v>15</v>
      </c>
      <c r="K208" s="5" t="s">
        <v>577</v>
      </c>
    </row>
    <row r="209" ht="42" customHeight="1" spans="1:11">
      <c r="A209" s="1">
        <v>208</v>
      </c>
      <c r="B209" s="4">
        <v>2024</v>
      </c>
      <c r="C209" s="5" t="s">
        <v>578</v>
      </c>
      <c r="D209" s="5" t="s">
        <v>29</v>
      </c>
      <c r="E209" s="5" t="s">
        <v>13</v>
      </c>
      <c r="F209" s="6" t="s">
        <v>579</v>
      </c>
      <c r="G209" s="4">
        <v>28</v>
      </c>
      <c r="H209" s="4">
        <v>7</v>
      </c>
      <c r="I209" s="4">
        <v>21</v>
      </c>
      <c r="J209" s="7" t="s">
        <v>15</v>
      </c>
      <c r="K209" s="5" t="s">
        <v>580</v>
      </c>
    </row>
    <row r="210" ht="42" customHeight="1" spans="1:11">
      <c r="A210" s="1">
        <v>209</v>
      </c>
      <c r="B210" s="4">
        <v>2024</v>
      </c>
      <c r="C210" s="5" t="s">
        <v>581</v>
      </c>
      <c r="D210" s="5" t="s">
        <v>29</v>
      </c>
      <c r="E210" s="5" t="s">
        <v>22</v>
      </c>
      <c r="F210" s="6" t="s">
        <v>582</v>
      </c>
      <c r="G210" s="4">
        <v>28</v>
      </c>
      <c r="H210" s="4">
        <v>0</v>
      </c>
      <c r="I210" s="4">
        <v>28</v>
      </c>
      <c r="J210" s="7" t="s">
        <v>15</v>
      </c>
      <c r="K210" s="5" t="s">
        <v>583</v>
      </c>
    </row>
    <row r="211" ht="42" customHeight="1" spans="1:11">
      <c r="A211" s="1">
        <v>210</v>
      </c>
      <c r="B211" s="4">
        <v>2024</v>
      </c>
      <c r="C211" s="5" t="s">
        <v>584</v>
      </c>
      <c r="D211" s="5" t="s">
        <v>29</v>
      </c>
      <c r="E211" s="5" t="s">
        <v>22</v>
      </c>
      <c r="F211" s="6" t="s">
        <v>585</v>
      </c>
      <c r="G211" s="4">
        <v>28</v>
      </c>
      <c r="H211" s="4">
        <v>11</v>
      </c>
      <c r="I211" s="4">
        <v>17</v>
      </c>
      <c r="J211" s="7" t="s">
        <v>15</v>
      </c>
      <c r="K211" s="5" t="s">
        <v>586</v>
      </c>
    </row>
    <row r="212" ht="42" customHeight="1" spans="1:11">
      <c r="A212" s="1">
        <v>211</v>
      </c>
      <c r="B212" s="4">
        <v>2024</v>
      </c>
      <c r="C212" s="5" t="s">
        <v>587</v>
      </c>
      <c r="D212" s="5" t="s">
        <v>29</v>
      </c>
      <c r="E212" s="5" t="s">
        <v>13</v>
      </c>
      <c r="F212" s="6" t="s">
        <v>588</v>
      </c>
      <c r="G212" s="4">
        <v>28</v>
      </c>
      <c r="H212" s="4">
        <v>28</v>
      </c>
      <c r="I212" s="4">
        <v>0</v>
      </c>
      <c r="J212" s="7" t="s">
        <v>91</v>
      </c>
      <c r="K212" s="5" t="s">
        <v>92</v>
      </c>
    </row>
    <row r="213" ht="42" customHeight="1" spans="1:11">
      <c r="A213" s="1">
        <v>212</v>
      </c>
      <c r="B213" s="4">
        <v>2024</v>
      </c>
      <c r="C213" s="5" t="s">
        <v>589</v>
      </c>
      <c r="D213" s="5" t="s">
        <v>29</v>
      </c>
      <c r="E213" s="5" t="s">
        <v>22</v>
      </c>
      <c r="F213" s="6" t="s">
        <v>590</v>
      </c>
      <c r="G213" s="4">
        <v>28</v>
      </c>
      <c r="H213" s="4">
        <v>28</v>
      </c>
      <c r="I213" s="4">
        <v>0</v>
      </c>
      <c r="J213" s="7" t="s">
        <v>91</v>
      </c>
      <c r="K213" s="5" t="s">
        <v>92</v>
      </c>
    </row>
    <row r="214" ht="42" customHeight="1" spans="1:11">
      <c r="A214" s="1">
        <v>213</v>
      </c>
      <c r="B214" s="4">
        <v>2024</v>
      </c>
      <c r="C214" s="5" t="s">
        <v>591</v>
      </c>
      <c r="D214" s="5" t="s">
        <v>29</v>
      </c>
      <c r="E214" s="5" t="s">
        <v>22</v>
      </c>
      <c r="F214" s="6" t="s">
        <v>592</v>
      </c>
      <c r="G214" s="4">
        <v>28</v>
      </c>
      <c r="H214" s="4">
        <v>28</v>
      </c>
      <c r="I214" s="4">
        <v>0</v>
      </c>
      <c r="J214" s="7" t="s">
        <v>91</v>
      </c>
      <c r="K214" s="5" t="s">
        <v>92</v>
      </c>
    </row>
    <row r="215" ht="42" customHeight="1" spans="1:11">
      <c r="A215" s="1">
        <v>214</v>
      </c>
      <c r="B215" s="4">
        <v>2024</v>
      </c>
      <c r="C215" s="5" t="s">
        <v>593</v>
      </c>
      <c r="D215" s="5" t="s">
        <v>29</v>
      </c>
      <c r="E215" s="5" t="s">
        <v>22</v>
      </c>
      <c r="F215" s="6" t="s">
        <v>594</v>
      </c>
      <c r="G215" s="4">
        <v>28</v>
      </c>
      <c r="H215" s="4">
        <v>23</v>
      </c>
      <c r="I215" s="4">
        <v>5</v>
      </c>
      <c r="J215" s="7" t="s">
        <v>15</v>
      </c>
      <c r="K215" s="5" t="s">
        <v>595</v>
      </c>
    </row>
    <row r="216" ht="42" customHeight="1" spans="1:11">
      <c r="A216" s="1">
        <v>215</v>
      </c>
      <c r="B216" s="4">
        <v>2024</v>
      </c>
      <c r="C216" s="5" t="s">
        <v>596</v>
      </c>
      <c r="D216" s="5" t="s">
        <v>29</v>
      </c>
      <c r="E216" s="5" t="s">
        <v>22</v>
      </c>
      <c r="F216" s="6" t="s">
        <v>597</v>
      </c>
      <c r="G216" s="4">
        <v>28</v>
      </c>
      <c r="H216" s="4">
        <v>0</v>
      </c>
      <c r="I216" s="4">
        <v>28</v>
      </c>
      <c r="J216" s="7" t="s">
        <v>15</v>
      </c>
      <c r="K216" s="5" t="s">
        <v>598</v>
      </c>
    </row>
    <row r="217" ht="42" customHeight="1" spans="1:11">
      <c r="A217" s="1">
        <v>216</v>
      </c>
      <c r="B217" s="4">
        <v>2024</v>
      </c>
      <c r="C217" s="5" t="s">
        <v>599</v>
      </c>
      <c r="D217" s="5" t="s">
        <v>29</v>
      </c>
      <c r="E217" s="5" t="s">
        <v>22</v>
      </c>
      <c r="F217" s="6" t="s">
        <v>600</v>
      </c>
      <c r="G217" s="4">
        <v>28</v>
      </c>
      <c r="H217" s="4">
        <v>28</v>
      </c>
      <c r="I217" s="4">
        <v>0</v>
      </c>
      <c r="J217" s="7" t="s">
        <v>91</v>
      </c>
      <c r="K217" s="5" t="s">
        <v>92</v>
      </c>
    </row>
    <row r="218" ht="42" customHeight="1" spans="1:11">
      <c r="A218" s="1">
        <v>217</v>
      </c>
      <c r="B218" s="4">
        <v>2024</v>
      </c>
      <c r="C218" s="5" t="s">
        <v>601</v>
      </c>
      <c r="D218" s="5" t="s">
        <v>29</v>
      </c>
      <c r="E218" s="5" t="s">
        <v>13</v>
      </c>
      <c r="F218" s="6" t="s">
        <v>602</v>
      </c>
      <c r="G218" s="4">
        <v>28</v>
      </c>
      <c r="H218" s="4">
        <v>28</v>
      </c>
      <c r="I218" s="4">
        <v>0</v>
      </c>
      <c r="J218" s="7" t="s">
        <v>91</v>
      </c>
      <c r="K218" s="5" t="s">
        <v>92</v>
      </c>
    </row>
    <row r="219" ht="42" customHeight="1" spans="1:11">
      <c r="A219" s="1">
        <v>218</v>
      </c>
      <c r="B219" s="4">
        <v>2024</v>
      </c>
      <c r="C219" s="5" t="s">
        <v>603</v>
      </c>
      <c r="D219" s="5" t="s">
        <v>29</v>
      </c>
      <c r="E219" s="5" t="s">
        <v>22</v>
      </c>
      <c r="F219" s="6" t="s">
        <v>604</v>
      </c>
      <c r="G219" s="4">
        <v>28</v>
      </c>
      <c r="H219" s="4">
        <v>1</v>
      </c>
      <c r="I219" s="4">
        <v>27</v>
      </c>
      <c r="J219" s="7" t="s">
        <v>15</v>
      </c>
      <c r="K219" s="5" t="s">
        <v>605</v>
      </c>
    </row>
    <row r="220" ht="42" customHeight="1" spans="1:11">
      <c r="A220" s="1">
        <v>219</v>
      </c>
      <c r="B220" s="4">
        <v>2024</v>
      </c>
      <c r="C220" s="5" t="s">
        <v>606</v>
      </c>
      <c r="D220" s="5" t="s">
        <v>29</v>
      </c>
      <c r="E220" s="5" t="s">
        <v>22</v>
      </c>
      <c r="F220" s="6" t="s">
        <v>607</v>
      </c>
      <c r="G220" s="4">
        <v>28</v>
      </c>
      <c r="H220" s="4">
        <v>28</v>
      </c>
      <c r="I220" s="4">
        <v>0</v>
      </c>
      <c r="J220" s="7" t="s">
        <v>91</v>
      </c>
      <c r="K220" s="5" t="s">
        <v>92</v>
      </c>
    </row>
    <row r="221" ht="42" customHeight="1" spans="1:11">
      <c r="A221" s="1">
        <v>220</v>
      </c>
      <c r="B221" s="4">
        <v>2024</v>
      </c>
      <c r="C221" s="5" t="s">
        <v>608</v>
      </c>
      <c r="D221" s="5" t="s">
        <v>29</v>
      </c>
      <c r="E221" s="5" t="s">
        <v>13</v>
      </c>
      <c r="F221" s="6" t="s">
        <v>609</v>
      </c>
      <c r="G221" s="4">
        <v>28</v>
      </c>
      <c r="H221" s="4">
        <v>28</v>
      </c>
      <c r="I221" s="4">
        <v>0</v>
      </c>
      <c r="J221" s="7" t="s">
        <v>91</v>
      </c>
      <c r="K221" s="5" t="s">
        <v>92</v>
      </c>
    </row>
    <row r="222" ht="42" customHeight="1" spans="1:11">
      <c r="A222" s="1">
        <v>221</v>
      </c>
      <c r="B222" s="4">
        <v>2024</v>
      </c>
      <c r="C222" s="5" t="s">
        <v>610</v>
      </c>
      <c r="D222" s="5" t="s">
        <v>29</v>
      </c>
      <c r="E222" s="5" t="s">
        <v>22</v>
      </c>
      <c r="F222" s="6" t="s">
        <v>611</v>
      </c>
      <c r="G222" s="4">
        <v>28</v>
      </c>
      <c r="H222" s="4">
        <v>26</v>
      </c>
      <c r="I222" s="4">
        <v>2</v>
      </c>
      <c r="J222" s="7" t="s">
        <v>15</v>
      </c>
      <c r="K222" s="5" t="s">
        <v>612</v>
      </c>
    </row>
    <row r="223" ht="42" customHeight="1" spans="1:11">
      <c r="A223" s="1">
        <v>222</v>
      </c>
      <c r="B223" s="4">
        <v>2024</v>
      </c>
      <c r="C223" s="5" t="s">
        <v>613</v>
      </c>
      <c r="D223" s="5" t="s">
        <v>29</v>
      </c>
      <c r="E223" s="5" t="s">
        <v>13</v>
      </c>
      <c r="F223" s="6" t="s">
        <v>614</v>
      </c>
      <c r="G223" s="4">
        <v>28</v>
      </c>
      <c r="H223" s="4">
        <v>28</v>
      </c>
      <c r="I223" s="4">
        <v>0</v>
      </c>
      <c r="J223" s="7" t="s">
        <v>91</v>
      </c>
      <c r="K223" s="5" t="s">
        <v>92</v>
      </c>
    </row>
    <row r="224" ht="42" customHeight="1" spans="1:11">
      <c r="A224" s="1">
        <v>223</v>
      </c>
      <c r="B224" s="4">
        <v>2024</v>
      </c>
      <c r="C224" s="5" t="s">
        <v>615</v>
      </c>
      <c r="D224" s="5" t="s">
        <v>29</v>
      </c>
      <c r="E224" s="5" t="s">
        <v>13</v>
      </c>
      <c r="F224" s="6" t="s">
        <v>616</v>
      </c>
      <c r="G224" s="4">
        <v>28</v>
      </c>
      <c r="H224" s="4">
        <v>20</v>
      </c>
      <c r="I224" s="4">
        <v>8</v>
      </c>
      <c r="J224" s="7" t="s">
        <v>15</v>
      </c>
      <c r="K224" s="9" t="s">
        <v>617</v>
      </c>
    </row>
    <row r="225" ht="42" customHeight="1" spans="1:11">
      <c r="A225" s="1">
        <v>224</v>
      </c>
      <c r="B225" s="4">
        <v>2024</v>
      </c>
      <c r="C225" s="5" t="s">
        <v>618</v>
      </c>
      <c r="D225" s="5" t="s">
        <v>29</v>
      </c>
      <c r="E225" s="5" t="s">
        <v>13</v>
      </c>
      <c r="F225" s="6" t="s">
        <v>619</v>
      </c>
      <c r="G225" s="4">
        <v>28</v>
      </c>
      <c r="H225" s="4">
        <v>22</v>
      </c>
      <c r="I225" s="4">
        <v>6</v>
      </c>
      <c r="J225" s="7" t="s">
        <v>15</v>
      </c>
      <c r="K225" s="5" t="s">
        <v>620</v>
      </c>
    </row>
    <row r="226" ht="42" customHeight="1" spans="1:11">
      <c r="A226" s="1">
        <v>225</v>
      </c>
      <c r="B226" s="4">
        <v>2024</v>
      </c>
      <c r="C226" s="5" t="s">
        <v>621</v>
      </c>
      <c r="D226" s="5" t="s">
        <v>29</v>
      </c>
      <c r="E226" s="5" t="s">
        <v>22</v>
      </c>
      <c r="F226" s="6" t="s">
        <v>622</v>
      </c>
      <c r="G226" s="4">
        <v>28</v>
      </c>
      <c r="H226" s="4">
        <v>28</v>
      </c>
      <c r="I226" s="4">
        <v>0</v>
      </c>
      <c r="J226" s="7" t="s">
        <v>91</v>
      </c>
      <c r="K226" s="5" t="s">
        <v>92</v>
      </c>
    </row>
    <row r="227" ht="42" customHeight="1" spans="1:11">
      <c r="A227" s="1">
        <v>226</v>
      </c>
      <c r="B227" s="4">
        <v>2024</v>
      </c>
      <c r="C227" s="5" t="s">
        <v>623</v>
      </c>
      <c r="D227" s="5" t="s">
        <v>29</v>
      </c>
      <c r="E227" s="5" t="s">
        <v>22</v>
      </c>
      <c r="F227" s="6" t="s">
        <v>624</v>
      </c>
      <c r="G227" s="4">
        <v>28</v>
      </c>
      <c r="H227" s="4">
        <v>28</v>
      </c>
      <c r="I227" s="4">
        <v>0</v>
      </c>
      <c r="J227" s="7" t="s">
        <v>91</v>
      </c>
      <c r="K227" s="5" t="s">
        <v>92</v>
      </c>
    </row>
    <row r="228" ht="42" customHeight="1" spans="1:11">
      <c r="A228" s="1">
        <v>227</v>
      </c>
      <c r="B228" s="4">
        <v>2024</v>
      </c>
      <c r="C228" s="5" t="s">
        <v>625</v>
      </c>
      <c r="D228" s="5" t="s">
        <v>29</v>
      </c>
      <c r="E228" s="5" t="s">
        <v>13</v>
      </c>
      <c r="F228" s="6" t="s">
        <v>626</v>
      </c>
      <c r="G228" s="4">
        <v>28</v>
      </c>
      <c r="H228" s="4">
        <v>2</v>
      </c>
      <c r="I228" s="4">
        <v>26</v>
      </c>
      <c r="J228" s="7" t="s">
        <v>15</v>
      </c>
      <c r="K228" s="5" t="s">
        <v>627</v>
      </c>
    </row>
    <row r="229" ht="42" customHeight="1" spans="1:11">
      <c r="A229" s="1">
        <v>228</v>
      </c>
      <c r="B229" s="4">
        <v>2024</v>
      </c>
      <c r="C229" s="5" t="s">
        <v>628</v>
      </c>
      <c r="D229" s="5" t="s">
        <v>29</v>
      </c>
      <c r="E229" s="5" t="s">
        <v>22</v>
      </c>
      <c r="F229" s="6" t="s">
        <v>629</v>
      </c>
      <c r="G229" s="4">
        <v>28</v>
      </c>
      <c r="H229" s="4">
        <v>1</v>
      </c>
      <c r="I229" s="4">
        <v>27</v>
      </c>
      <c r="J229" s="7" t="s">
        <v>15</v>
      </c>
      <c r="K229" s="5" t="s">
        <v>630</v>
      </c>
    </row>
    <row r="230" ht="42" customHeight="1" spans="1:11">
      <c r="A230" s="1">
        <v>229</v>
      </c>
      <c r="B230" s="4">
        <v>2024</v>
      </c>
      <c r="C230" s="5" t="s">
        <v>631</v>
      </c>
      <c r="D230" s="5" t="s">
        <v>29</v>
      </c>
      <c r="E230" s="5" t="s">
        <v>22</v>
      </c>
      <c r="F230" s="6" t="s">
        <v>632</v>
      </c>
      <c r="G230" s="4">
        <v>28</v>
      </c>
      <c r="H230" s="4">
        <v>0</v>
      </c>
      <c r="I230" s="4">
        <v>28</v>
      </c>
      <c r="J230" s="7" t="s">
        <v>15</v>
      </c>
      <c r="K230" s="5" t="s">
        <v>633</v>
      </c>
    </row>
    <row r="231" ht="42" customHeight="1" spans="1:11">
      <c r="A231" s="1">
        <v>230</v>
      </c>
      <c r="B231" s="4">
        <v>2024</v>
      </c>
      <c r="C231" s="5" t="s">
        <v>634</v>
      </c>
      <c r="D231" s="5" t="s">
        <v>29</v>
      </c>
      <c r="E231" s="5" t="s">
        <v>22</v>
      </c>
      <c r="F231" s="6" t="s">
        <v>635</v>
      </c>
      <c r="G231" s="4">
        <v>28</v>
      </c>
      <c r="H231" s="4">
        <v>21</v>
      </c>
      <c r="I231" s="4">
        <v>7</v>
      </c>
      <c r="J231" s="7" t="s">
        <v>15</v>
      </c>
      <c r="K231" s="5" t="s">
        <v>636</v>
      </c>
    </row>
    <row r="232" ht="42" customHeight="1" spans="1:11">
      <c r="A232" s="1">
        <v>231</v>
      </c>
      <c r="B232" s="4">
        <v>2024</v>
      </c>
      <c r="C232" s="5" t="s">
        <v>637</v>
      </c>
      <c r="D232" s="5" t="s">
        <v>29</v>
      </c>
      <c r="E232" s="5" t="s">
        <v>22</v>
      </c>
      <c r="F232" s="6" t="s">
        <v>638</v>
      </c>
      <c r="G232" s="4">
        <v>28</v>
      </c>
      <c r="H232" s="4">
        <v>15</v>
      </c>
      <c r="I232" s="4">
        <v>13</v>
      </c>
      <c r="J232" s="7" t="s">
        <v>15</v>
      </c>
      <c r="K232" s="5" t="s">
        <v>639</v>
      </c>
    </row>
    <row r="233" ht="42" customHeight="1" spans="1:11">
      <c r="A233" s="1">
        <v>232</v>
      </c>
      <c r="B233" s="4">
        <v>2024</v>
      </c>
      <c r="C233" s="5" t="s">
        <v>640</v>
      </c>
      <c r="D233" s="5" t="s">
        <v>29</v>
      </c>
      <c r="E233" s="5" t="s">
        <v>13</v>
      </c>
      <c r="F233" s="6" t="s">
        <v>641</v>
      </c>
      <c r="G233" s="4">
        <v>28</v>
      </c>
      <c r="H233" s="4">
        <v>12</v>
      </c>
      <c r="I233" s="4">
        <v>16</v>
      </c>
      <c r="J233" s="7" t="s">
        <v>15</v>
      </c>
      <c r="K233" s="5" t="s">
        <v>642</v>
      </c>
    </row>
    <row r="234" ht="42" customHeight="1" spans="1:11">
      <c r="A234" s="1">
        <v>233</v>
      </c>
      <c r="B234" s="4">
        <v>2024</v>
      </c>
      <c r="C234" s="5" t="s">
        <v>643</v>
      </c>
      <c r="D234" s="5" t="s">
        <v>29</v>
      </c>
      <c r="E234" s="5" t="s">
        <v>22</v>
      </c>
      <c r="F234" s="6" t="s">
        <v>644</v>
      </c>
      <c r="G234" s="4">
        <v>28</v>
      </c>
      <c r="H234" s="4">
        <v>0</v>
      </c>
      <c r="I234" s="4">
        <v>28</v>
      </c>
      <c r="J234" s="7" t="s">
        <v>15</v>
      </c>
      <c r="K234" s="5" t="s">
        <v>645</v>
      </c>
    </row>
    <row r="235" ht="42" customHeight="1" spans="1:11">
      <c r="A235" s="1">
        <v>234</v>
      </c>
      <c r="B235" s="4">
        <v>2024</v>
      </c>
      <c r="C235" s="5" t="s">
        <v>646</v>
      </c>
      <c r="D235" s="5" t="s">
        <v>29</v>
      </c>
      <c r="E235" s="5" t="s">
        <v>22</v>
      </c>
      <c r="F235" s="6" t="s">
        <v>647</v>
      </c>
      <c r="G235" s="4">
        <v>28</v>
      </c>
      <c r="H235" s="4">
        <v>0</v>
      </c>
      <c r="I235" s="4">
        <v>28</v>
      </c>
      <c r="J235" s="7" t="s">
        <v>15</v>
      </c>
      <c r="K235" s="5" t="s">
        <v>648</v>
      </c>
    </row>
    <row r="236" ht="42" customHeight="1" spans="1:11">
      <c r="A236" s="1">
        <v>235</v>
      </c>
      <c r="B236" s="4">
        <v>2024</v>
      </c>
      <c r="C236" s="5" t="s">
        <v>649</v>
      </c>
      <c r="D236" s="5" t="s">
        <v>29</v>
      </c>
      <c r="E236" s="5" t="s">
        <v>13</v>
      </c>
      <c r="F236" s="6" t="s">
        <v>650</v>
      </c>
      <c r="G236" s="4">
        <v>28</v>
      </c>
      <c r="H236" s="4">
        <v>28</v>
      </c>
      <c r="I236" s="4">
        <v>0</v>
      </c>
      <c r="J236" s="7" t="s">
        <v>91</v>
      </c>
      <c r="K236" s="5" t="s">
        <v>92</v>
      </c>
    </row>
    <row r="237" ht="42" customHeight="1" spans="1:11">
      <c r="A237" s="1">
        <v>236</v>
      </c>
      <c r="B237" s="4">
        <v>2024</v>
      </c>
      <c r="C237" s="5" t="s">
        <v>651</v>
      </c>
      <c r="D237" s="5" t="s">
        <v>86</v>
      </c>
      <c r="E237" s="5" t="s">
        <v>22</v>
      </c>
      <c r="F237" s="6" t="s">
        <v>652</v>
      </c>
      <c r="G237" s="4">
        <v>26</v>
      </c>
      <c r="H237" s="4">
        <v>26</v>
      </c>
      <c r="I237" s="4">
        <v>0</v>
      </c>
      <c r="J237" s="7" t="s">
        <v>91</v>
      </c>
      <c r="K237" s="5" t="s">
        <v>92</v>
      </c>
    </row>
    <row r="238" ht="42" customHeight="1" spans="1:11">
      <c r="A238" s="1">
        <v>237</v>
      </c>
      <c r="B238" s="4">
        <v>2024</v>
      </c>
      <c r="C238" s="5" t="s">
        <v>653</v>
      </c>
      <c r="D238" s="5" t="s">
        <v>86</v>
      </c>
      <c r="E238" s="5" t="s">
        <v>13</v>
      </c>
      <c r="F238" s="6" t="s">
        <v>654</v>
      </c>
      <c r="G238" s="4">
        <v>26</v>
      </c>
      <c r="H238" s="4">
        <v>26</v>
      </c>
      <c r="I238" s="4">
        <v>0</v>
      </c>
      <c r="J238" s="7" t="s">
        <v>91</v>
      </c>
      <c r="K238" s="5" t="s">
        <v>92</v>
      </c>
    </row>
    <row r="239" ht="42" customHeight="1" spans="1:11">
      <c r="A239" s="1">
        <v>238</v>
      </c>
      <c r="B239" s="4">
        <v>2024</v>
      </c>
      <c r="C239" s="5" t="s">
        <v>655</v>
      </c>
      <c r="D239" s="5" t="s">
        <v>86</v>
      </c>
      <c r="E239" s="5" t="s">
        <v>13</v>
      </c>
      <c r="F239" s="6" t="s">
        <v>656</v>
      </c>
      <c r="G239" s="4">
        <v>26</v>
      </c>
      <c r="H239" s="4">
        <v>26</v>
      </c>
      <c r="I239" s="4">
        <v>0</v>
      </c>
      <c r="J239" s="7" t="s">
        <v>91</v>
      </c>
      <c r="K239" s="5" t="s">
        <v>92</v>
      </c>
    </row>
    <row r="240" ht="42" customHeight="1" spans="1:11">
      <c r="A240" s="1">
        <v>239</v>
      </c>
      <c r="B240" s="4">
        <v>2024</v>
      </c>
      <c r="C240" s="5" t="s">
        <v>657</v>
      </c>
      <c r="D240" s="5" t="s">
        <v>86</v>
      </c>
      <c r="E240" s="5" t="s">
        <v>13</v>
      </c>
      <c r="F240" s="6" t="s">
        <v>658</v>
      </c>
      <c r="G240" s="4">
        <v>26</v>
      </c>
      <c r="H240" s="4">
        <v>0</v>
      </c>
      <c r="I240" s="4">
        <v>26</v>
      </c>
      <c r="J240" s="7" t="s">
        <v>15</v>
      </c>
      <c r="K240" s="5" t="s">
        <v>659</v>
      </c>
    </row>
    <row r="241" ht="42" customHeight="1" spans="1:11">
      <c r="A241" s="1">
        <v>240</v>
      </c>
      <c r="B241" s="4">
        <v>2024</v>
      </c>
      <c r="C241" s="5" t="s">
        <v>660</v>
      </c>
      <c r="D241" s="5" t="s">
        <v>86</v>
      </c>
      <c r="E241" s="5" t="s">
        <v>13</v>
      </c>
      <c r="F241" s="6" t="s">
        <v>661</v>
      </c>
      <c r="G241" s="4">
        <v>26</v>
      </c>
      <c r="H241" s="4">
        <v>0</v>
      </c>
      <c r="I241" s="4">
        <v>26</v>
      </c>
      <c r="J241" s="7" t="s">
        <v>15</v>
      </c>
      <c r="K241" s="5" t="s">
        <v>662</v>
      </c>
    </row>
    <row r="242" ht="42" customHeight="1" spans="1:11">
      <c r="A242" s="1">
        <v>241</v>
      </c>
      <c r="B242" s="4">
        <v>2024</v>
      </c>
      <c r="C242" s="5" t="s">
        <v>663</v>
      </c>
      <c r="D242" s="5" t="s">
        <v>86</v>
      </c>
      <c r="E242" s="5" t="s">
        <v>13</v>
      </c>
      <c r="F242" s="6" t="s">
        <v>664</v>
      </c>
      <c r="G242" s="4">
        <v>26</v>
      </c>
      <c r="H242" s="4">
        <v>0</v>
      </c>
      <c r="I242" s="4">
        <v>26</v>
      </c>
      <c r="J242" s="7" t="s">
        <v>15</v>
      </c>
      <c r="K242" s="5" t="s">
        <v>659</v>
      </c>
    </row>
    <row r="243" ht="42" customHeight="1" spans="1:11">
      <c r="A243" s="1">
        <v>242</v>
      </c>
      <c r="B243" s="4">
        <v>2024</v>
      </c>
      <c r="C243" s="5" t="s">
        <v>665</v>
      </c>
      <c r="D243" s="5" t="s">
        <v>86</v>
      </c>
      <c r="E243" s="5" t="s">
        <v>13</v>
      </c>
      <c r="F243" s="6" t="s">
        <v>666</v>
      </c>
      <c r="G243" s="4">
        <v>26</v>
      </c>
      <c r="H243" s="4">
        <v>26</v>
      </c>
      <c r="I243" s="4">
        <v>0</v>
      </c>
      <c r="J243" s="7" t="s">
        <v>91</v>
      </c>
      <c r="K243" s="5" t="s">
        <v>92</v>
      </c>
    </row>
    <row r="244" ht="42" customHeight="1" spans="1:11">
      <c r="A244" s="1">
        <v>243</v>
      </c>
      <c r="B244" s="4">
        <v>2024</v>
      </c>
      <c r="C244" s="5" t="s">
        <v>667</v>
      </c>
      <c r="D244" s="5" t="s">
        <v>86</v>
      </c>
      <c r="E244" s="5" t="s">
        <v>13</v>
      </c>
      <c r="F244" s="6" t="s">
        <v>668</v>
      </c>
      <c r="G244" s="4">
        <v>26</v>
      </c>
      <c r="H244" s="4">
        <v>26</v>
      </c>
      <c r="I244" s="4">
        <v>0</v>
      </c>
      <c r="J244" s="7" t="s">
        <v>91</v>
      </c>
      <c r="K244" s="5" t="s">
        <v>92</v>
      </c>
    </row>
    <row r="245" ht="42" customHeight="1" spans="1:11">
      <c r="A245" s="1">
        <v>244</v>
      </c>
      <c r="B245" s="4">
        <v>2024</v>
      </c>
      <c r="C245" s="5" t="s">
        <v>669</v>
      </c>
      <c r="D245" s="5" t="s">
        <v>86</v>
      </c>
      <c r="E245" s="5" t="s">
        <v>22</v>
      </c>
      <c r="F245" s="6" t="s">
        <v>670</v>
      </c>
      <c r="G245" s="4">
        <v>26</v>
      </c>
      <c r="H245" s="4">
        <v>0</v>
      </c>
      <c r="I245" s="4">
        <v>26</v>
      </c>
      <c r="J245" s="7" t="s">
        <v>15</v>
      </c>
      <c r="K245" s="5" t="s">
        <v>671</v>
      </c>
    </row>
    <row r="246" ht="42" customHeight="1" spans="1:11">
      <c r="A246" s="1">
        <v>245</v>
      </c>
      <c r="B246" s="4">
        <v>2024</v>
      </c>
      <c r="C246" s="5" t="s">
        <v>672</v>
      </c>
      <c r="D246" s="5" t="s">
        <v>86</v>
      </c>
      <c r="E246" s="5" t="s">
        <v>22</v>
      </c>
      <c r="F246" s="6" t="s">
        <v>673</v>
      </c>
      <c r="G246" s="4">
        <v>26</v>
      </c>
      <c r="H246" s="4">
        <v>4</v>
      </c>
      <c r="I246" s="4">
        <v>22</v>
      </c>
      <c r="J246" s="7" t="s">
        <v>15</v>
      </c>
      <c r="K246" s="5" t="s">
        <v>674</v>
      </c>
    </row>
    <row r="247" ht="42" customHeight="1" spans="1:11">
      <c r="A247" s="1">
        <v>246</v>
      </c>
      <c r="B247" s="4">
        <v>2024</v>
      </c>
      <c r="C247" s="5" t="s">
        <v>675</v>
      </c>
      <c r="D247" s="5" t="s">
        <v>86</v>
      </c>
      <c r="E247" s="5" t="s">
        <v>13</v>
      </c>
      <c r="F247" s="6" t="s">
        <v>676</v>
      </c>
      <c r="G247" s="4">
        <v>26</v>
      </c>
      <c r="H247" s="4">
        <v>26</v>
      </c>
      <c r="I247" s="4">
        <v>0</v>
      </c>
      <c r="J247" s="7" t="s">
        <v>91</v>
      </c>
      <c r="K247" s="5" t="s">
        <v>92</v>
      </c>
    </row>
    <row r="248" ht="42" customHeight="1" spans="1:11">
      <c r="A248" s="1">
        <v>247</v>
      </c>
      <c r="B248" s="4">
        <v>2024</v>
      </c>
      <c r="C248" s="5" t="s">
        <v>677</v>
      </c>
      <c r="D248" s="5" t="s">
        <v>86</v>
      </c>
      <c r="E248" s="5" t="s">
        <v>13</v>
      </c>
      <c r="F248" s="6" t="s">
        <v>678</v>
      </c>
      <c r="G248" s="4">
        <v>26</v>
      </c>
      <c r="H248" s="4">
        <v>24</v>
      </c>
      <c r="I248" s="4">
        <v>2</v>
      </c>
      <c r="J248" s="7" t="s">
        <v>15</v>
      </c>
      <c r="K248" s="5" t="s">
        <v>679</v>
      </c>
    </row>
    <row r="249" ht="42" customHeight="1" spans="1:11">
      <c r="A249" s="1">
        <v>248</v>
      </c>
      <c r="B249" s="4">
        <v>2024</v>
      </c>
      <c r="C249" s="5" t="s">
        <v>680</v>
      </c>
      <c r="D249" s="5" t="s">
        <v>86</v>
      </c>
      <c r="E249" s="5" t="s">
        <v>13</v>
      </c>
      <c r="F249" s="6" t="s">
        <v>681</v>
      </c>
      <c r="G249" s="4">
        <v>26</v>
      </c>
      <c r="H249" s="4">
        <v>25</v>
      </c>
      <c r="I249" s="4">
        <v>1</v>
      </c>
      <c r="J249" s="7" t="s">
        <v>15</v>
      </c>
      <c r="K249" s="5" t="s">
        <v>682</v>
      </c>
    </row>
    <row r="250" ht="42" customHeight="1" spans="1:11">
      <c r="A250" s="1">
        <v>249</v>
      </c>
      <c r="B250" s="4">
        <v>2024</v>
      </c>
      <c r="C250" s="5" t="s">
        <v>683</v>
      </c>
      <c r="D250" s="5" t="s">
        <v>86</v>
      </c>
      <c r="E250" s="5" t="s">
        <v>13</v>
      </c>
      <c r="F250" s="6" t="s">
        <v>684</v>
      </c>
      <c r="G250" s="4">
        <v>26</v>
      </c>
      <c r="H250" s="4">
        <v>26</v>
      </c>
      <c r="I250" s="4">
        <v>0</v>
      </c>
      <c r="J250" s="7" t="s">
        <v>91</v>
      </c>
      <c r="K250" s="5" t="s">
        <v>92</v>
      </c>
    </row>
    <row r="251" ht="42" customHeight="1" spans="1:11">
      <c r="A251" s="1">
        <v>250</v>
      </c>
      <c r="B251" s="4">
        <v>2024</v>
      </c>
      <c r="C251" s="5" t="s">
        <v>685</v>
      </c>
      <c r="D251" s="5" t="s">
        <v>86</v>
      </c>
      <c r="E251" s="5" t="s">
        <v>13</v>
      </c>
      <c r="F251" s="6" t="s">
        <v>686</v>
      </c>
      <c r="G251" s="4">
        <v>26</v>
      </c>
      <c r="H251" s="4">
        <v>12</v>
      </c>
      <c r="I251" s="4">
        <v>14</v>
      </c>
      <c r="J251" s="7" t="s">
        <v>15</v>
      </c>
      <c r="K251" s="5" t="s">
        <v>687</v>
      </c>
    </row>
    <row r="252" ht="42" customHeight="1" spans="1:11">
      <c r="A252" s="1">
        <v>251</v>
      </c>
      <c r="B252" s="4">
        <v>2024</v>
      </c>
      <c r="C252" s="5" t="s">
        <v>688</v>
      </c>
      <c r="D252" s="5" t="s">
        <v>86</v>
      </c>
      <c r="E252" s="5" t="s">
        <v>22</v>
      </c>
      <c r="F252" s="6" t="s">
        <v>689</v>
      </c>
      <c r="G252" s="4">
        <v>26</v>
      </c>
      <c r="H252" s="4">
        <v>0</v>
      </c>
      <c r="I252" s="4">
        <v>26</v>
      </c>
      <c r="J252" s="7" t="s">
        <v>15</v>
      </c>
      <c r="K252" s="5" t="s">
        <v>690</v>
      </c>
    </row>
    <row r="253" ht="42" customHeight="1" spans="1:11">
      <c r="A253" s="1">
        <v>252</v>
      </c>
      <c r="B253" s="4">
        <v>2024</v>
      </c>
      <c r="C253" s="5" t="s">
        <v>691</v>
      </c>
      <c r="D253" s="5" t="s">
        <v>86</v>
      </c>
      <c r="E253" s="5" t="s">
        <v>22</v>
      </c>
      <c r="F253" s="6" t="s">
        <v>692</v>
      </c>
      <c r="G253" s="4">
        <v>26</v>
      </c>
      <c r="H253" s="4">
        <v>22</v>
      </c>
      <c r="I253" s="4">
        <v>4</v>
      </c>
      <c r="J253" s="7" t="s">
        <v>15</v>
      </c>
      <c r="K253" s="5" t="s">
        <v>693</v>
      </c>
    </row>
    <row r="254" ht="42" customHeight="1" spans="1:11">
      <c r="A254" s="1">
        <v>253</v>
      </c>
      <c r="B254" s="4">
        <v>2024</v>
      </c>
      <c r="C254" s="5" t="s">
        <v>694</v>
      </c>
      <c r="D254" s="5" t="s">
        <v>86</v>
      </c>
      <c r="E254" s="5" t="s">
        <v>22</v>
      </c>
      <c r="F254" s="6" t="s">
        <v>695</v>
      </c>
      <c r="G254" s="4">
        <v>26</v>
      </c>
      <c r="H254" s="4">
        <v>4</v>
      </c>
      <c r="I254" s="4">
        <v>22</v>
      </c>
      <c r="J254" s="7" t="s">
        <v>15</v>
      </c>
      <c r="K254" s="5" t="s">
        <v>696</v>
      </c>
    </row>
    <row r="255" ht="42" customHeight="1" spans="1:11">
      <c r="A255" s="1">
        <v>254</v>
      </c>
      <c r="B255" s="4">
        <v>2024</v>
      </c>
      <c r="C255" s="5" t="s">
        <v>697</v>
      </c>
      <c r="D255" s="5" t="s">
        <v>86</v>
      </c>
      <c r="E255" s="5" t="s">
        <v>22</v>
      </c>
      <c r="F255" s="6" t="s">
        <v>698</v>
      </c>
      <c r="G255" s="4">
        <v>26</v>
      </c>
      <c r="H255" s="4">
        <v>1</v>
      </c>
      <c r="I255" s="4">
        <v>25</v>
      </c>
      <c r="J255" s="7" t="s">
        <v>15</v>
      </c>
      <c r="K255" s="5" t="s">
        <v>699</v>
      </c>
    </row>
    <row r="256" ht="42" customHeight="1" spans="1:11">
      <c r="A256" s="1">
        <v>255</v>
      </c>
      <c r="B256" s="4">
        <v>2024</v>
      </c>
      <c r="C256" s="5" t="s">
        <v>700</v>
      </c>
      <c r="D256" s="5" t="s">
        <v>86</v>
      </c>
      <c r="E256" s="5" t="s">
        <v>13</v>
      </c>
      <c r="F256" s="6" t="s">
        <v>701</v>
      </c>
      <c r="G256" s="4">
        <v>26</v>
      </c>
      <c r="H256" s="4">
        <v>10</v>
      </c>
      <c r="I256" s="4">
        <v>16</v>
      </c>
      <c r="J256" s="7" t="s">
        <v>15</v>
      </c>
      <c r="K256" s="5" t="s">
        <v>702</v>
      </c>
    </row>
    <row r="257" ht="42" customHeight="1" spans="1:11">
      <c r="A257" s="1">
        <v>256</v>
      </c>
      <c r="B257" s="4">
        <v>2024</v>
      </c>
      <c r="C257" s="5" t="s">
        <v>703</v>
      </c>
      <c r="D257" s="5" t="s">
        <v>86</v>
      </c>
      <c r="E257" s="5" t="s">
        <v>13</v>
      </c>
      <c r="F257" s="6" t="s">
        <v>704</v>
      </c>
      <c r="G257" s="4">
        <v>26</v>
      </c>
      <c r="H257" s="4">
        <v>26</v>
      </c>
      <c r="I257" s="4">
        <v>0</v>
      </c>
      <c r="J257" s="7" t="s">
        <v>91</v>
      </c>
      <c r="K257" s="5" t="s">
        <v>92</v>
      </c>
    </row>
    <row r="258" ht="42" customHeight="1" spans="1:11">
      <c r="A258" s="1">
        <v>257</v>
      </c>
      <c r="B258" s="4">
        <v>2024</v>
      </c>
      <c r="C258" s="5" t="s">
        <v>705</v>
      </c>
      <c r="D258" s="5" t="s">
        <v>86</v>
      </c>
      <c r="E258" s="5" t="s">
        <v>13</v>
      </c>
      <c r="F258" s="6" t="s">
        <v>706</v>
      </c>
      <c r="G258" s="4">
        <v>26</v>
      </c>
      <c r="H258" s="4">
        <v>26</v>
      </c>
      <c r="I258" s="4">
        <v>0</v>
      </c>
      <c r="J258" s="7" t="s">
        <v>91</v>
      </c>
      <c r="K258" s="5" t="s">
        <v>92</v>
      </c>
    </row>
    <row r="259" ht="42" customHeight="1" spans="1:11">
      <c r="A259" s="1">
        <v>258</v>
      </c>
      <c r="B259" s="4">
        <v>2024</v>
      </c>
      <c r="C259" s="5" t="s">
        <v>707</v>
      </c>
      <c r="D259" s="5" t="s">
        <v>86</v>
      </c>
      <c r="E259" s="5" t="s">
        <v>13</v>
      </c>
      <c r="F259" s="6" t="s">
        <v>708</v>
      </c>
      <c r="G259" s="4">
        <v>26</v>
      </c>
      <c r="H259" s="4">
        <v>26</v>
      </c>
      <c r="I259" s="4">
        <v>0</v>
      </c>
      <c r="J259" s="7" t="s">
        <v>91</v>
      </c>
      <c r="K259" s="5" t="s">
        <v>92</v>
      </c>
    </row>
    <row r="260" ht="42" customHeight="1" spans="1:11">
      <c r="A260" s="1">
        <v>259</v>
      </c>
      <c r="B260" s="4">
        <v>2024</v>
      </c>
      <c r="C260" s="5" t="s">
        <v>709</v>
      </c>
      <c r="D260" s="5" t="s">
        <v>86</v>
      </c>
      <c r="E260" s="5" t="s">
        <v>13</v>
      </c>
      <c r="F260" s="6" t="s">
        <v>710</v>
      </c>
      <c r="G260" s="4">
        <v>26</v>
      </c>
      <c r="H260" s="4">
        <v>26</v>
      </c>
      <c r="I260" s="4">
        <v>0</v>
      </c>
      <c r="J260" s="7" t="s">
        <v>91</v>
      </c>
      <c r="K260" s="5" t="s">
        <v>92</v>
      </c>
    </row>
    <row r="261" ht="42" customHeight="1" spans="1:11">
      <c r="A261" s="1">
        <v>260</v>
      </c>
      <c r="B261" s="4">
        <v>2024</v>
      </c>
      <c r="C261" s="5" t="s">
        <v>711</v>
      </c>
      <c r="D261" s="5" t="s">
        <v>86</v>
      </c>
      <c r="E261" s="5" t="s">
        <v>13</v>
      </c>
      <c r="F261" s="6" t="s">
        <v>712</v>
      </c>
      <c r="G261" s="4">
        <v>26</v>
      </c>
      <c r="H261" s="4">
        <v>25</v>
      </c>
      <c r="I261" s="4">
        <v>1</v>
      </c>
      <c r="J261" s="7" t="s">
        <v>15</v>
      </c>
      <c r="K261" s="5" t="s">
        <v>713</v>
      </c>
    </row>
    <row r="262" ht="42" customHeight="1" spans="1:11">
      <c r="A262" s="1">
        <v>261</v>
      </c>
      <c r="B262" s="4">
        <v>2024</v>
      </c>
      <c r="C262" s="5" t="s">
        <v>714</v>
      </c>
      <c r="D262" s="5" t="s">
        <v>86</v>
      </c>
      <c r="E262" s="5" t="s">
        <v>13</v>
      </c>
      <c r="F262" s="6" t="s">
        <v>715</v>
      </c>
      <c r="G262" s="4">
        <v>26</v>
      </c>
      <c r="H262" s="4">
        <v>6</v>
      </c>
      <c r="I262" s="4">
        <v>20</v>
      </c>
      <c r="J262" s="7" t="s">
        <v>15</v>
      </c>
      <c r="K262" s="5" t="s">
        <v>716</v>
      </c>
    </row>
    <row r="263" ht="42" customHeight="1" spans="1:11">
      <c r="A263" s="1">
        <v>262</v>
      </c>
      <c r="B263" s="4">
        <v>2024</v>
      </c>
      <c r="C263" s="5" t="s">
        <v>717</v>
      </c>
      <c r="D263" s="5" t="s">
        <v>86</v>
      </c>
      <c r="E263" s="5" t="s">
        <v>13</v>
      </c>
      <c r="F263" s="6" t="s">
        <v>718</v>
      </c>
      <c r="G263" s="4">
        <v>26</v>
      </c>
      <c r="H263" s="4">
        <v>24</v>
      </c>
      <c r="I263" s="4">
        <v>2</v>
      </c>
      <c r="J263" s="7" t="s">
        <v>15</v>
      </c>
      <c r="K263" s="5" t="s">
        <v>719</v>
      </c>
    </row>
    <row r="264" ht="42" customHeight="1" spans="1:11">
      <c r="A264" s="1">
        <v>263</v>
      </c>
      <c r="B264" s="4">
        <v>2024</v>
      </c>
      <c r="C264" s="5" t="s">
        <v>720</v>
      </c>
      <c r="D264" s="5" t="s">
        <v>86</v>
      </c>
      <c r="E264" s="5" t="s">
        <v>22</v>
      </c>
      <c r="F264" s="6" t="s">
        <v>721</v>
      </c>
      <c r="G264" s="4">
        <v>26</v>
      </c>
      <c r="H264" s="4">
        <v>26</v>
      </c>
      <c r="I264" s="4">
        <v>0</v>
      </c>
      <c r="J264" s="7" t="s">
        <v>91</v>
      </c>
      <c r="K264" s="5" t="s">
        <v>92</v>
      </c>
    </row>
    <row r="265" ht="42" customHeight="1" spans="1:11">
      <c r="A265" s="1">
        <v>264</v>
      </c>
      <c r="B265" s="4">
        <v>2024</v>
      </c>
      <c r="C265" s="5" t="s">
        <v>722</v>
      </c>
      <c r="D265" s="5" t="s">
        <v>86</v>
      </c>
      <c r="E265" s="5" t="s">
        <v>13</v>
      </c>
      <c r="F265" s="6" t="s">
        <v>723</v>
      </c>
      <c r="G265" s="4">
        <v>26</v>
      </c>
      <c r="H265" s="4">
        <v>26</v>
      </c>
      <c r="I265" s="4">
        <v>0</v>
      </c>
      <c r="J265" s="7" t="s">
        <v>91</v>
      </c>
      <c r="K265" s="5" t="s">
        <v>92</v>
      </c>
    </row>
    <row r="266" ht="42" customHeight="1" spans="1:11">
      <c r="A266" s="1">
        <v>265</v>
      </c>
      <c r="B266" s="4">
        <v>2024</v>
      </c>
      <c r="C266" s="5" t="s">
        <v>724</v>
      </c>
      <c r="D266" s="5" t="s">
        <v>86</v>
      </c>
      <c r="E266" s="5" t="s">
        <v>13</v>
      </c>
      <c r="F266" s="6" t="s">
        <v>725</v>
      </c>
      <c r="G266" s="4">
        <v>26</v>
      </c>
      <c r="H266" s="4">
        <v>14</v>
      </c>
      <c r="I266" s="4">
        <v>12</v>
      </c>
      <c r="J266" s="7" t="s">
        <v>15</v>
      </c>
      <c r="K266" s="5" t="s">
        <v>726</v>
      </c>
    </row>
    <row r="267" ht="42" customHeight="1" spans="1:11">
      <c r="A267" s="1">
        <v>266</v>
      </c>
      <c r="B267" s="4">
        <v>2024</v>
      </c>
      <c r="C267" s="5" t="s">
        <v>727</v>
      </c>
      <c r="D267" s="5" t="s">
        <v>86</v>
      </c>
      <c r="E267" s="5" t="s">
        <v>22</v>
      </c>
      <c r="F267" s="6" t="s">
        <v>728</v>
      </c>
      <c r="G267" s="4">
        <v>26</v>
      </c>
      <c r="H267" s="4">
        <v>14</v>
      </c>
      <c r="I267" s="4">
        <v>12</v>
      </c>
      <c r="J267" s="7" t="s">
        <v>15</v>
      </c>
      <c r="K267" s="5" t="s">
        <v>726</v>
      </c>
    </row>
    <row r="268" ht="42" customHeight="1" spans="1:11">
      <c r="A268" s="1">
        <v>267</v>
      </c>
      <c r="B268" s="4">
        <v>2024</v>
      </c>
      <c r="C268" s="5" t="s">
        <v>729</v>
      </c>
      <c r="D268" s="5" t="s">
        <v>86</v>
      </c>
      <c r="E268" s="5" t="s">
        <v>22</v>
      </c>
      <c r="F268" s="6" t="s">
        <v>730</v>
      </c>
      <c r="G268" s="4">
        <v>26</v>
      </c>
      <c r="H268" s="4">
        <v>14</v>
      </c>
      <c r="I268" s="4">
        <v>12</v>
      </c>
      <c r="J268" s="7" t="s">
        <v>15</v>
      </c>
      <c r="K268" s="5" t="s">
        <v>726</v>
      </c>
    </row>
    <row r="269" ht="42" customHeight="1" spans="1:11">
      <c r="A269" s="1">
        <v>268</v>
      </c>
      <c r="B269" s="4">
        <v>2024</v>
      </c>
      <c r="C269" s="5" t="s">
        <v>731</v>
      </c>
      <c r="D269" s="5" t="s">
        <v>86</v>
      </c>
      <c r="E269" s="5" t="s">
        <v>22</v>
      </c>
      <c r="F269" s="6" t="s">
        <v>732</v>
      </c>
      <c r="G269" s="4">
        <v>26</v>
      </c>
      <c r="H269" s="4">
        <v>14</v>
      </c>
      <c r="I269" s="4">
        <v>12</v>
      </c>
      <c r="J269" s="7" t="s">
        <v>15</v>
      </c>
      <c r="K269" s="5" t="s">
        <v>726</v>
      </c>
    </row>
    <row r="270" ht="42" customHeight="1" spans="1:11">
      <c r="A270" s="1">
        <v>269</v>
      </c>
      <c r="B270" s="4">
        <v>2024</v>
      </c>
      <c r="C270" s="5" t="s">
        <v>733</v>
      </c>
      <c r="D270" s="5" t="s">
        <v>86</v>
      </c>
      <c r="E270" s="5" t="s">
        <v>22</v>
      </c>
      <c r="F270" s="6" t="s">
        <v>734</v>
      </c>
      <c r="G270" s="4">
        <v>26</v>
      </c>
      <c r="H270" s="4">
        <v>14</v>
      </c>
      <c r="I270" s="4">
        <v>12</v>
      </c>
      <c r="J270" s="7" t="s">
        <v>15</v>
      </c>
      <c r="K270" s="5" t="s">
        <v>726</v>
      </c>
    </row>
    <row r="271" ht="42" customHeight="1" spans="1:11">
      <c r="A271" s="1">
        <v>270</v>
      </c>
      <c r="B271" s="4">
        <v>2024</v>
      </c>
      <c r="C271" s="5" t="s">
        <v>735</v>
      </c>
      <c r="D271" s="5" t="s">
        <v>137</v>
      </c>
      <c r="E271" s="5" t="s">
        <v>22</v>
      </c>
      <c r="F271" s="6" t="s">
        <v>736</v>
      </c>
      <c r="G271" s="4">
        <v>27</v>
      </c>
      <c r="H271" s="4">
        <v>0</v>
      </c>
      <c r="I271" s="4">
        <v>27</v>
      </c>
      <c r="J271" s="7" t="s">
        <v>15</v>
      </c>
      <c r="K271" s="5" t="s">
        <v>737</v>
      </c>
    </row>
    <row r="272" ht="42" customHeight="1" spans="1:11">
      <c r="A272" s="1">
        <v>271</v>
      </c>
      <c r="B272" s="4">
        <v>2024</v>
      </c>
      <c r="C272" s="5" t="s">
        <v>738</v>
      </c>
      <c r="D272" s="5" t="s">
        <v>137</v>
      </c>
      <c r="E272" s="5" t="s">
        <v>22</v>
      </c>
      <c r="F272" s="6" t="s">
        <v>739</v>
      </c>
      <c r="G272" s="4">
        <v>27</v>
      </c>
      <c r="H272" s="4">
        <v>27</v>
      </c>
      <c r="I272" s="4">
        <v>0</v>
      </c>
      <c r="J272" s="7" t="s">
        <v>91</v>
      </c>
      <c r="K272" s="5" t="s">
        <v>92</v>
      </c>
    </row>
    <row r="273" ht="42" customHeight="1" spans="1:11">
      <c r="A273" s="1">
        <v>272</v>
      </c>
      <c r="B273" s="4">
        <v>2024</v>
      </c>
      <c r="C273" s="5" t="s">
        <v>740</v>
      </c>
      <c r="D273" s="5" t="s">
        <v>137</v>
      </c>
      <c r="E273" s="5" t="s">
        <v>22</v>
      </c>
      <c r="F273" s="6" t="s">
        <v>741</v>
      </c>
      <c r="G273" s="4">
        <v>27</v>
      </c>
      <c r="H273" s="4">
        <v>0</v>
      </c>
      <c r="I273" s="4">
        <v>27</v>
      </c>
      <c r="J273" s="7" t="s">
        <v>15</v>
      </c>
      <c r="K273" s="5" t="s">
        <v>737</v>
      </c>
    </row>
    <row r="274" ht="42" customHeight="1" spans="1:11">
      <c r="A274" s="1">
        <v>273</v>
      </c>
      <c r="B274" s="4">
        <v>2024</v>
      </c>
      <c r="C274" s="5" t="s">
        <v>742</v>
      </c>
      <c r="D274" s="5" t="s">
        <v>137</v>
      </c>
      <c r="E274" s="5" t="s">
        <v>22</v>
      </c>
      <c r="F274" s="6" t="s">
        <v>743</v>
      </c>
      <c r="G274" s="4">
        <v>27</v>
      </c>
      <c r="H274" s="4">
        <v>0</v>
      </c>
      <c r="I274" s="4">
        <v>27</v>
      </c>
      <c r="J274" s="7" t="s">
        <v>15</v>
      </c>
      <c r="K274" s="5" t="s">
        <v>744</v>
      </c>
    </row>
    <row r="275" ht="42" customHeight="1" spans="1:11">
      <c r="A275" s="1">
        <v>274</v>
      </c>
      <c r="B275" s="4">
        <v>2024</v>
      </c>
      <c r="C275" s="5" t="s">
        <v>745</v>
      </c>
      <c r="D275" s="5" t="s">
        <v>137</v>
      </c>
      <c r="E275" s="5" t="s">
        <v>22</v>
      </c>
      <c r="F275" s="6" t="s">
        <v>746</v>
      </c>
      <c r="G275" s="4">
        <v>27</v>
      </c>
      <c r="H275" s="4">
        <v>14</v>
      </c>
      <c r="I275" s="4">
        <v>13</v>
      </c>
      <c r="J275" s="7" t="s">
        <v>15</v>
      </c>
      <c r="K275" s="5" t="s">
        <v>747</v>
      </c>
    </row>
    <row r="276" ht="42" customHeight="1" spans="1:11">
      <c r="A276" s="1">
        <v>275</v>
      </c>
      <c r="B276" s="4">
        <v>2024</v>
      </c>
      <c r="C276" s="5" t="s">
        <v>748</v>
      </c>
      <c r="D276" s="5" t="s">
        <v>137</v>
      </c>
      <c r="E276" s="5" t="s">
        <v>22</v>
      </c>
      <c r="F276" s="6" t="s">
        <v>749</v>
      </c>
      <c r="G276" s="4">
        <v>27</v>
      </c>
      <c r="H276" s="4">
        <v>0</v>
      </c>
      <c r="I276" s="4">
        <v>27</v>
      </c>
      <c r="J276" s="7" t="s">
        <v>15</v>
      </c>
      <c r="K276" s="5" t="s">
        <v>750</v>
      </c>
    </row>
    <row r="277" ht="42" customHeight="1" spans="1:11">
      <c r="A277" s="1">
        <v>276</v>
      </c>
      <c r="B277" s="4">
        <v>2024</v>
      </c>
      <c r="C277" s="5" t="s">
        <v>751</v>
      </c>
      <c r="D277" s="5" t="s">
        <v>137</v>
      </c>
      <c r="E277" s="5" t="s">
        <v>22</v>
      </c>
      <c r="F277" s="6" t="s">
        <v>752</v>
      </c>
      <c r="G277" s="4">
        <v>27</v>
      </c>
      <c r="H277" s="4">
        <v>13</v>
      </c>
      <c r="I277" s="4">
        <v>14</v>
      </c>
      <c r="J277" s="7" t="s">
        <v>15</v>
      </c>
      <c r="K277" s="5" t="s">
        <v>753</v>
      </c>
    </row>
    <row r="278" ht="42" customHeight="1" spans="1:11">
      <c r="A278" s="1">
        <v>277</v>
      </c>
      <c r="B278" s="4">
        <v>2024</v>
      </c>
      <c r="C278" s="5" t="s">
        <v>754</v>
      </c>
      <c r="D278" s="5" t="s">
        <v>137</v>
      </c>
      <c r="E278" s="5" t="s">
        <v>22</v>
      </c>
      <c r="F278" s="6" t="s">
        <v>755</v>
      </c>
      <c r="G278" s="4">
        <v>27</v>
      </c>
      <c r="H278" s="4">
        <v>4</v>
      </c>
      <c r="I278" s="4">
        <v>23</v>
      </c>
      <c r="J278" s="7" t="s">
        <v>15</v>
      </c>
      <c r="K278" s="5" t="s">
        <v>756</v>
      </c>
    </row>
    <row r="279" ht="42" customHeight="1" spans="1:11">
      <c r="A279" s="1">
        <v>278</v>
      </c>
      <c r="B279" s="4">
        <v>2024</v>
      </c>
      <c r="C279" s="5" t="s">
        <v>757</v>
      </c>
      <c r="D279" s="5" t="s">
        <v>137</v>
      </c>
      <c r="E279" s="5" t="s">
        <v>13</v>
      </c>
      <c r="F279" s="6" t="s">
        <v>758</v>
      </c>
      <c r="G279" s="4">
        <v>27</v>
      </c>
      <c r="H279" s="4">
        <v>19</v>
      </c>
      <c r="I279" s="4">
        <v>8</v>
      </c>
      <c r="J279" s="7" t="s">
        <v>15</v>
      </c>
      <c r="K279" s="5" t="s">
        <v>759</v>
      </c>
    </row>
    <row r="280" ht="42" customHeight="1" spans="1:11">
      <c r="A280" s="1">
        <v>279</v>
      </c>
      <c r="B280" s="4">
        <v>2024</v>
      </c>
      <c r="C280" s="5" t="s">
        <v>760</v>
      </c>
      <c r="D280" s="5" t="s">
        <v>137</v>
      </c>
      <c r="E280" s="5" t="s">
        <v>22</v>
      </c>
      <c r="F280" s="6" t="s">
        <v>761</v>
      </c>
      <c r="G280" s="4">
        <v>27</v>
      </c>
      <c r="H280" s="4">
        <v>26</v>
      </c>
      <c r="I280" s="4">
        <v>1</v>
      </c>
      <c r="J280" s="7" t="s">
        <v>15</v>
      </c>
      <c r="K280" s="5" t="s">
        <v>762</v>
      </c>
    </row>
    <row r="281" ht="42" customHeight="1" spans="1:11">
      <c r="A281" s="1">
        <v>280</v>
      </c>
      <c r="B281" s="4">
        <v>2024</v>
      </c>
      <c r="C281" s="5" t="s">
        <v>763</v>
      </c>
      <c r="D281" s="5" t="s">
        <v>137</v>
      </c>
      <c r="E281" s="5" t="s">
        <v>22</v>
      </c>
      <c r="F281" s="6" t="s">
        <v>764</v>
      </c>
      <c r="G281" s="4">
        <v>27</v>
      </c>
      <c r="H281" s="4">
        <v>27</v>
      </c>
      <c r="I281" s="4">
        <v>0</v>
      </c>
      <c r="J281" s="7" t="s">
        <v>91</v>
      </c>
      <c r="K281" s="5" t="s">
        <v>92</v>
      </c>
    </row>
    <row r="282" ht="42" customHeight="1" spans="1:11">
      <c r="A282" s="1">
        <v>281</v>
      </c>
      <c r="B282" s="4">
        <v>2024</v>
      </c>
      <c r="C282" s="5" t="s">
        <v>765</v>
      </c>
      <c r="D282" s="5" t="s">
        <v>137</v>
      </c>
      <c r="E282" s="5" t="s">
        <v>22</v>
      </c>
      <c r="F282" s="6" t="s">
        <v>766</v>
      </c>
      <c r="G282" s="4">
        <v>27</v>
      </c>
      <c r="H282" s="4">
        <v>0</v>
      </c>
      <c r="I282" s="4">
        <v>27</v>
      </c>
      <c r="J282" s="7" t="s">
        <v>15</v>
      </c>
      <c r="K282" s="5" t="s">
        <v>737</v>
      </c>
    </row>
    <row r="283" ht="42" customHeight="1" spans="1:11">
      <c r="A283" s="1">
        <v>282</v>
      </c>
      <c r="B283" s="4">
        <v>2024</v>
      </c>
      <c r="C283" s="5" t="s">
        <v>767</v>
      </c>
      <c r="D283" s="5" t="s">
        <v>137</v>
      </c>
      <c r="E283" s="5" t="s">
        <v>22</v>
      </c>
      <c r="F283" s="6" t="s">
        <v>768</v>
      </c>
      <c r="G283" s="4">
        <v>27</v>
      </c>
      <c r="H283" s="4">
        <v>24</v>
      </c>
      <c r="I283" s="4">
        <v>3</v>
      </c>
      <c r="J283" s="7" t="s">
        <v>15</v>
      </c>
      <c r="K283" s="5" t="s">
        <v>769</v>
      </c>
    </row>
    <row r="284" ht="42" customHeight="1" spans="1:11">
      <c r="A284" s="1">
        <v>283</v>
      </c>
      <c r="B284" s="4">
        <v>2024</v>
      </c>
      <c r="C284" s="5" t="s">
        <v>770</v>
      </c>
      <c r="D284" s="5" t="s">
        <v>137</v>
      </c>
      <c r="E284" s="5" t="s">
        <v>22</v>
      </c>
      <c r="F284" s="6" t="s">
        <v>771</v>
      </c>
      <c r="G284" s="4">
        <v>27</v>
      </c>
      <c r="H284" s="4">
        <v>27</v>
      </c>
      <c r="I284" s="4">
        <v>0</v>
      </c>
      <c r="J284" s="7" t="s">
        <v>91</v>
      </c>
      <c r="K284" s="5" t="s">
        <v>92</v>
      </c>
    </row>
    <row r="285" ht="42" customHeight="1" spans="1:11">
      <c r="A285" s="1">
        <v>284</v>
      </c>
      <c r="B285" s="4">
        <v>2024</v>
      </c>
      <c r="C285" s="5" t="s">
        <v>772</v>
      </c>
      <c r="D285" s="5" t="s">
        <v>137</v>
      </c>
      <c r="E285" s="5" t="s">
        <v>22</v>
      </c>
      <c r="F285" s="6" t="s">
        <v>773</v>
      </c>
      <c r="G285" s="4">
        <v>27</v>
      </c>
      <c r="H285" s="4">
        <v>7</v>
      </c>
      <c r="I285" s="4">
        <v>20</v>
      </c>
      <c r="J285" s="7" t="s">
        <v>15</v>
      </c>
      <c r="K285" s="5" t="s">
        <v>774</v>
      </c>
    </row>
    <row r="286" ht="42" customHeight="1" spans="1:11">
      <c r="A286" s="1">
        <v>285</v>
      </c>
      <c r="B286" s="4">
        <v>2024</v>
      </c>
      <c r="C286" s="5" t="s">
        <v>775</v>
      </c>
      <c r="D286" s="5" t="s">
        <v>137</v>
      </c>
      <c r="E286" s="5" t="s">
        <v>22</v>
      </c>
      <c r="F286" s="6" t="s">
        <v>776</v>
      </c>
      <c r="G286" s="4">
        <v>27</v>
      </c>
      <c r="H286" s="4">
        <v>27</v>
      </c>
      <c r="I286" s="4">
        <v>0</v>
      </c>
      <c r="J286" s="7" t="s">
        <v>91</v>
      </c>
      <c r="K286" s="5" t="s">
        <v>92</v>
      </c>
    </row>
    <row r="287" ht="42" customHeight="1" spans="1:11">
      <c r="A287" s="1">
        <v>286</v>
      </c>
      <c r="B287" s="4">
        <v>2024</v>
      </c>
      <c r="C287" s="5" t="s">
        <v>777</v>
      </c>
      <c r="D287" s="5" t="s">
        <v>137</v>
      </c>
      <c r="E287" s="5" t="s">
        <v>22</v>
      </c>
      <c r="F287" s="6" t="s">
        <v>778</v>
      </c>
      <c r="G287" s="4">
        <v>27</v>
      </c>
      <c r="H287" s="4">
        <v>17</v>
      </c>
      <c r="I287" s="4">
        <v>10</v>
      </c>
      <c r="J287" s="7" t="s">
        <v>15</v>
      </c>
      <c r="K287" s="5" t="s">
        <v>779</v>
      </c>
    </row>
    <row r="288" ht="42" customHeight="1" spans="1:11">
      <c r="A288" s="1">
        <v>287</v>
      </c>
      <c r="B288" s="4">
        <v>2024</v>
      </c>
      <c r="C288" s="5" t="s">
        <v>780</v>
      </c>
      <c r="D288" s="5" t="s">
        <v>137</v>
      </c>
      <c r="E288" s="5" t="s">
        <v>22</v>
      </c>
      <c r="F288" s="6" t="s">
        <v>781</v>
      </c>
      <c r="G288" s="4">
        <v>27</v>
      </c>
      <c r="H288" s="4">
        <v>16</v>
      </c>
      <c r="I288" s="4">
        <v>11</v>
      </c>
      <c r="J288" s="7" t="s">
        <v>15</v>
      </c>
      <c r="K288" s="5" t="s">
        <v>782</v>
      </c>
    </row>
    <row r="289" ht="42" customHeight="1" spans="1:11">
      <c r="A289" s="1">
        <v>288</v>
      </c>
      <c r="B289" s="4">
        <v>2024</v>
      </c>
      <c r="C289" s="5" t="s">
        <v>783</v>
      </c>
      <c r="D289" s="5" t="s">
        <v>137</v>
      </c>
      <c r="E289" s="5" t="s">
        <v>22</v>
      </c>
      <c r="F289" s="6" t="s">
        <v>784</v>
      </c>
      <c r="G289" s="4">
        <v>27</v>
      </c>
      <c r="H289" s="4">
        <v>27</v>
      </c>
      <c r="I289" s="4">
        <v>0</v>
      </c>
      <c r="J289" s="7" t="s">
        <v>91</v>
      </c>
      <c r="K289" s="5" t="s">
        <v>92</v>
      </c>
    </row>
    <row r="290" ht="42" customHeight="1" spans="1:11">
      <c r="A290" s="1">
        <v>289</v>
      </c>
      <c r="B290" s="4">
        <v>2024</v>
      </c>
      <c r="C290" s="5" t="s">
        <v>785</v>
      </c>
      <c r="D290" s="5" t="s">
        <v>137</v>
      </c>
      <c r="E290" s="5" t="s">
        <v>22</v>
      </c>
      <c r="F290" s="6" t="s">
        <v>786</v>
      </c>
      <c r="G290" s="4">
        <v>27</v>
      </c>
      <c r="H290" s="4">
        <v>0</v>
      </c>
      <c r="I290" s="4">
        <v>27</v>
      </c>
      <c r="J290" s="7" t="s">
        <v>15</v>
      </c>
      <c r="K290" s="5" t="s">
        <v>787</v>
      </c>
    </row>
    <row r="291" ht="42" customHeight="1" spans="1:11">
      <c r="A291" s="1">
        <v>290</v>
      </c>
      <c r="B291" s="4">
        <v>2024</v>
      </c>
      <c r="C291" s="5" t="s">
        <v>788</v>
      </c>
      <c r="D291" s="5" t="s">
        <v>137</v>
      </c>
      <c r="E291" s="5" t="s">
        <v>22</v>
      </c>
      <c r="F291" s="6" t="s">
        <v>789</v>
      </c>
      <c r="G291" s="4">
        <v>27</v>
      </c>
      <c r="H291" s="4">
        <v>5</v>
      </c>
      <c r="I291" s="4">
        <v>22</v>
      </c>
      <c r="J291" s="7" t="s">
        <v>15</v>
      </c>
      <c r="K291" s="5" t="s">
        <v>790</v>
      </c>
    </row>
    <row r="292" ht="42" customHeight="1" spans="1:11">
      <c r="A292" s="1">
        <v>291</v>
      </c>
      <c r="B292" s="4">
        <v>2024</v>
      </c>
      <c r="C292" s="5" t="s">
        <v>791</v>
      </c>
      <c r="D292" s="5" t="s">
        <v>137</v>
      </c>
      <c r="E292" s="5" t="s">
        <v>22</v>
      </c>
      <c r="F292" s="6" t="s">
        <v>792</v>
      </c>
      <c r="G292" s="4">
        <v>27</v>
      </c>
      <c r="H292" s="4">
        <v>0</v>
      </c>
      <c r="I292" s="4">
        <v>27</v>
      </c>
      <c r="J292" s="7" t="s">
        <v>15</v>
      </c>
      <c r="K292" s="5" t="s">
        <v>793</v>
      </c>
    </row>
    <row r="293" ht="42" customHeight="1" spans="1:11">
      <c r="A293" s="1">
        <v>292</v>
      </c>
      <c r="B293" s="4">
        <v>2024</v>
      </c>
      <c r="C293" s="5" t="s">
        <v>794</v>
      </c>
      <c r="D293" s="5" t="s">
        <v>137</v>
      </c>
      <c r="E293" s="5" t="s">
        <v>22</v>
      </c>
      <c r="F293" s="6" t="s">
        <v>795</v>
      </c>
      <c r="G293" s="4">
        <v>27</v>
      </c>
      <c r="H293" s="4">
        <v>0</v>
      </c>
      <c r="I293" s="4">
        <v>27</v>
      </c>
      <c r="J293" s="7" t="s">
        <v>15</v>
      </c>
      <c r="K293" s="5" t="s">
        <v>737</v>
      </c>
    </row>
    <row r="294" ht="42" customHeight="1" spans="1:11">
      <c r="A294" s="1">
        <v>293</v>
      </c>
      <c r="B294" s="4">
        <v>2024</v>
      </c>
      <c r="C294" s="5" t="s">
        <v>796</v>
      </c>
      <c r="D294" s="5" t="s">
        <v>137</v>
      </c>
      <c r="E294" s="5" t="s">
        <v>22</v>
      </c>
      <c r="F294" s="6" t="s">
        <v>797</v>
      </c>
      <c r="G294" s="4">
        <v>27</v>
      </c>
      <c r="H294" s="4">
        <v>4</v>
      </c>
      <c r="I294" s="4">
        <v>23</v>
      </c>
      <c r="J294" s="7" t="s">
        <v>15</v>
      </c>
      <c r="K294" s="5" t="s">
        <v>798</v>
      </c>
    </row>
    <row r="295" ht="42" customHeight="1" spans="1:11">
      <c r="A295" s="1">
        <v>294</v>
      </c>
      <c r="B295" s="4">
        <v>2024</v>
      </c>
      <c r="C295" s="5" t="s">
        <v>799</v>
      </c>
      <c r="D295" s="5" t="s">
        <v>137</v>
      </c>
      <c r="E295" s="5" t="s">
        <v>13</v>
      </c>
      <c r="F295" s="6" t="s">
        <v>800</v>
      </c>
      <c r="G295" s="4">
        <v>27</v>
      </c>
      <c r="H295" s="4">
        <v>20</v>
      </c>
      <c r="I295" s="4">
        <v>7</v>
      </c>
      <c r="J295" s="7" t="s">
        <v>15</v>
      </c>
      <c r="K295" s="5" t="s">
        <v>801</v>
      </c>
    </row>
    <row r="296" ht="42" customHeight="1" spans="1:11">
      <c r="A296" s="1">
        <v>295</v>
      </c>
      <c r="B296" s="4">
        <v>2024</v>
      </c>
      <c r="C296" s="5" t="s">
        <v>802</v>
      </c>
      <c r="D296" s="5" t="s">
        <v>137</v>
      </c>
      <c r="E296" s="5" t="s">
        <v>22</v>
      </c>
      <c r="F296" s="6" t="s">
        <v>803</v>
      </c>
      <c r="G296" s="4">
        <v>27</v>
      </c>
      <c r="H296" s="4">
        <v>3</v>
      </c>
      <c r="I296" s="4">
        <v>24</v>
      </c>
      <c r="J296" s="7" t="s">
        <v>15</v>
      </c>
      <c r="K296" s="5" t="s">
        <v>804</v>
      </c>
    </row>
    <row r="297" ht="42" customHeight="1" spans="1:11">
      <c r="A297" s="1">
        <v>296</v>
      </c>
      <c r="B297" s="4">
        <v>2024</v>
      </c>
      <c r="C297" s="5" t="s">
        <v>805</v>
      </c>
      <c r="D297" s="5" t="s">
        <v>137</v>
      </c>
      <c r="E297" s="5" t="s">
        <v>22</v>
      </c>
      <c r="F297" s="6" t="s">
        <v>806</v>
      </c>
      <c r="G297" s="4">
        <v>27</v>
      </c>
      <c r="H297" s="4">
        <v>27</v>
      </c>
      <c r="I297" s="4">
        <v>0</v>
      </c>
      <c r="J297" s="7" t="s">
        <v>91</v>
      </c>
      <c r="K297" s="8" t="s">
        <v>92</v>
      </c>
    </row>
    <row r="298" ht="42" customHeight="1" spans="1:11">
      <c r="A298" s="1">
        <v>297</v>
      </c>
      <c r="B298" s="4">
        <v>2024</v>
      </c>
      <c r="C298" s="5" t="s">
        <v>807</v>
      </c>
      <c r="D298" s="5" t="s">
        <v>137</v>
      </c>
      <c r="E298" s="5" t="s">
        <v>22</v>
      </c>
      <c r="F298" s="6" t="s">
        <v>808</v>
      </c>
      <c r="G298" s="4">
        <v>27</v>
      </c>
      <c r="H298" s="4">
        <v>12</v>
      </c>
      <c r="I298" s="4">
        <v>15</v>
      </c>
      <c r="J298" s="7" t="s">
        <v>15</v>
      </c>
      <c r="K298" s="5" t="s">
        <v>809</v>
      </c>
    </row>
    <row r="299" ht="42" customHeight="1" spans="1:11">
      <c r="A299" s="1">
        <v>298</v>
      </c>
      <c r="B299" s="4">
        <v>2024</v>
      </c>
      <c r="C299" s="5" t="s">
        <v>810</v>
      </c>
      <c r="D299" s="5" t="s">
        <v>137</v>
      </c>
      <c r="E299" s="5" t="s">
        <v>22</v>
      </c>
      <c r="F299" s="6" t="s">
        <v>811</v>
      </c>
      <c r="G299" s="4">
        <v>27</v>
      </c>
      <c r="H299" s="4">
        <v>27</v>
      </c>
      <c r="I299" s="4">
        <v>0</v>
      </c>
      <c r="J299" s="7" t="s">
        <v>91</v>
      </c>
      <c r="K299" s="5" t="s">
        <v>92</v>
      </c>
    </row>
    <row r="300" ht="42" customHeight="1" spans="1:11">
      <c r="A300" s="1">
        <v>299</v>
      </c>
      <c r="B300" s="4">
        <v>2024</v>
      </c>
      <c r="C300" s="5" t="s">
        <v>812</v>
      </c>
      <c r="D300" s="5" t="s">
        <v>137</v>
      </c>
      <c r="E300" s="5" t="s">
        <v>22</v>
      </c>
      <c r="F300" s="6" t="s">
        <v>813</v>
      </c>
      <c r="G300" s="4">
        <v>27</v>
      </c>
      <c r="H300" s="4">
        <v>27</v>
      </c>
      <c r="I300" s="4">
        <v>0</v>
      </c>
      <c r="J300" s="7" t="s">
        <v>91</v>
      </c>
      <c r="K300" s="5" t="s">
        <v>92</v>
      </c>
    </row>
    <row r="301" ht="42" customHeight="1" spans="1:11">
      <c r="A301" s="1">
        <v>300</v>
      </c>
      <c r="B301" s="4">
        <v>2024</v>
      </c>
      <c r="C301" s="5" t="s">
        <v>814</v>
      </c>
      <c r="D301" s="5" t="s">
        <v>137</v>
      </c>
      <c r="E301" s="5" t="s">
        <v>22</v>
      </c>
      <c r="F301" s="6" t="s">
        <v>815</v>
      </c>
      <c r="G301" s="4">
        <v>27</v>
      </c>
      <c r="H301" s="4">
        <v>0</v>
      </c>
      <c r="I301" s="4">
        <v>27</v>
      </c>
      <c r="J301" s="7" t="s">
        <v>15</v>
      </c>
      <c r="K301" s="5" t="s">
        <v>816</v>
      </c>
    </row>
    <row r="302" ht="42" customHeight="1" spans="1:11">
      <c r="A302" s="1">
        <v>301</v>
      </c>
      <c r="B302" s="4">
        <v>2024</v>
      </c>
      <c r="C302" s="5" t="s">
        <v>817</v>
      </c>
      <c r="D302" s="5" t="s">
        <v>137</v>
      </c>
      <c r="E302" s="5" t="s">
        <v>22</v>
      </c>
      <c r="F302" s="6" t="s">
        <v>818</v>
      </c>
      <c r="G302" s="4">
        <v>27</v>
      </c>
      <c r="H302" s="4">
        <v>27</v>
      </c>
      <c r="I302" s="4">
        <v>0</v>
      </c>
      <c r="J302" s="7" t="s">
        <v>91</v>
      </c>
      <c r="K302" s="5" t="s">
        <v>92</v>
      </c>
    </row>
    <row r="303" ht="42" customHeight="1" spans="1:11">
      <c r="A303" s="1">
        <v>302</v>
      </c>
      <c r="B303" s="4">
        <v>2024</v>
      </c>
      <c r="C303" s="5" t="s">
        <v>819</v>
      </c>
      <c r="D303" s="5" t="s">
        <v>137</v>
      </c>
      <c r="E303" s="5" t="s">
        <v>22</v>
      </c>
      <c r="F303" s="6" t="s">
        <v>820</v>
      </c>
      <c r="G303" s="4">
        <v>27</v>
      </c>
      <c r="H303" s="4">
        <v>1</v>
      </c>
      <c r="I303" s="4">
        <v>26</v>
      </c>
      <c r="J303" s="7" t="s">
        <v>15</v>
      </c>
      <c r="K303" s="5" t="s">
        <v>821</v>
      </c>
    </row>
    <row r="304" ht="42" customHeight="1" spans="1:11">
      <c r="A304" s="1">
        <v>303</v>
      </c>
      <c r="B304" s="4">
        <v>2024</v>
      </c>
      <c r="C304" s="5" t="s">
        <v>822</v>
      </c>
      <c r="D304" s="5" t="s">
        <v>137</v>
      </c>
      <c r="E304" s="5" t="s">
        <v>22</v>
      </c>
      <c r="F304" s="6" t="s">
        <v>823</v>
      </c>
      <c r="G304" s="4">
        <v>27</v>
      </c>
      <c r="H304" s="4">
        <v>15</v>
      </c>
      <c r="I304" s="4">
        <v>12</v>
      </c>
      <c r="J304" s="7" t="s">
        <v>15</v>
      </c>
      <c r="K304" s="5" t="s">
        <v>824</v>
      </c>
    </row>
    <row r="305" ht="42" customHeight="1" spans="1:11">
      <c r="A305" s="1">
        <v>304</v>
      </c>
      <c r="B305" s="4">
        <v>2024</v>
      </c>
      <c r="C305" s="5" t="s">
        <v>825</v>
      </c>
      <c r="D305" s="5" t="s">
        <v>137</v>
      </c>
      <c r="E305" s="5" t="s">
        <v>22</v>
      </c>
      <c r="F305" s="6" t="s">
        <v>826</v>
      </c>
      <c r="G305" s="4">
        <v>27</v>
      </c>
      <c r="H305" s="4">
        <v>15</v>
      </c>
      <c r="I305" s="4">
        <v>12</v>
      </c>
      <c r="J305" s="7" t="s">
        <v>15</v>
      </c>
      <c r="K305" s="5" t="s">
        <v>824</v>
      </c>
    </row>
    <row r="306" ht="42" customHeight="1" spans="1:11">
      <c r="A306" s="1">
        <v>305</v>
      </c>
      <c r="B306" s="4">
        <v>2024</v>
      </c>
      <c r="C306" s="5" t="s">
        <v>827</v>
      </c>
      <c r="D306" s="5" t="s">
        <v>137</v>
      </c>
      <c r="E306" s="5" t="s">
        <v>22</v>
      </c>
      <c r="F306" s="6" t="s">
        <v>828</v>
      </c>
      <c r="G306" s="4">
        <v>27</v>
      </c>
      <c r="H306" s="4">
        <v>15</v>
      </c>
      <c r="I306" s="4">
        <v>12</v>
      </c>
      <c r="J306" s="7" t="s">
        <v>15</v>
      </c>
      <c r="K306" s="5" t="s">
        <v>824</v>
      </c>
    </row>
    <row r="307" ht="42" customHeight="1" spans="1:11">
      <c r="A307" s="1">
        <v>306</v>
      </c>
      <c r="B307" s="4">
        <v>2024</v>
      </c>
      <c r="C307" s="5" t="s">
        <v>829</v>
      </c>
      <c r="D307" s="5" t="s">
        <v>137</v>
      </c>
      <c r="E307" s="5" t="s">
        <v>22</v>
      </c>
      <c r="F307" s="6" t="s">
        <v>830</v>
      </c>
      <c r="G307" s="4">
        <v>27</v>
      </c>
      <c r="H307" s="4">
        <v>15</v>
      </c>
      <c r="I307" s="4">
        <v>12</v>
      </c>
      <c r="J307" s="7" t="s">
        <v>15</v>
      </c>
      <c r="K307" s="5" t="s">
        <v>824</v>
      </c>
    </row>
    <row r="308" ht="42" customHeight="1" spans="1:11">
      <c r="A308" s="1">
        <v>307</v>
      </c>
      <c r="B308" s="4">
        <v>2024</v>
      </c>
      <c r="C308" s="5" t="s">
        <v>831</v>
      </c>
      <c r="D308" s="5" t="s">
        <v>137</v>
      </c>
      <c r="E308" s="5" t="s">
        <v>22</v>
      </c>
      <c r="F308" s="6" t="s">
        <v>832</v>
      </c>
      <c r="G308" s="4">
        <v>27</v>
      </c>
      <c r="H308" s="4">
        <v>15</v>
      </c>
      <c r="I308" s="4">
        <v>12</v>
      </c>
      <c r="J308" s="7" t="s">
        <v>15</v>
      </c>
      <c r="K308" s="5" t="s">
        <v>824</v>
      </c>
    </row>
    <row r="309" ht="42" customHeight="1" spans="1:11">
      <c r="A309" s="1">
        <v>308</v>
      </c>
      <c r="B309" s="4">
        <v>2024</v>
      </c>
      <c r="C309" s="5" t="s">
        <v>833</v>
      </c>
      <c r="D309" s="5" t="s">
        <v>137</v>
      </c>
      <c r="E309" s="5" t="s">
        <v>22</v>
      </c>
      <c r="F309" s="6" t="s">
        <v>834</v>
      </c>
      <c r="G309" s="4">
        <v>27</v>
      </c>
      <c r="H309" s="4">
        <v>15</v>
      </c>
      <c r="I309" s="4">
        <v>12</v>
      </c>
      <c r="J309" s="7" t="s">
        <v>15</v>
      </c>
      <c r="K309" s="5" t="s">
        <v>824</v>
      </c>
    </row>
    <row r="310" ht="42" customHeight="1" spans="1:11">
      <c r="A310" s="1">
        <v>309</v>
      </c>
      <c r="B310" s="4">
        <v>2024</v>
      </c>
      <c r="C310" s="5" t="s">
        <v>835</v>
      </c>
      <c r="D310" s="5" t="s">
        <v>137</v>
      </c>
      <c r="E310" s="5" t="s">
        <v>22</v>
      </c>
      <c r="F310" s="6" t="s">
        <v>836</v>
      </c>
      <c r="G310" s="4">
        <v>27</v>
      </c>
      <c r="H310" s="4">
        <v>15</v>
      </c>
      <c r="I310" s="4">
        <v>12</v>
      </c>
      <c r="J310" s="7" t="s">
        <v>15</v>
      </c>
      <c r="K310" s="5" t="s">
        <v>824</v>
      </c>
    </row>
    <row r="311" ht="42" customHeight="1" spans="1:11">
      <c r="A311" s="1">
        <v>310</v>
      </c>
      <c r="B311" s="4">
        <v>2024</v>
      </c>
      <c r="C311" s="5" t="s">
        <v>837</v>
      </c>
      <c r="D311" s="5" t="s">
        <v>137</v>
      </c>
      <c r="E311" s="5" t="s">
        <v>22</v>
      </c>
      <c r="F311" s="6" t="s">
        <v>838</v>
      </c>
      <c r="G311" s="4">
        <v>27</v>
      </c>
      <c r="H311" s="4">
        <v>15</v>
      </c>
      <c r="I311" s="4">
        <v>12</v>
      </c>
      <c r="J311" s="7" t="s">
        <v>15</v>
      </c>
      <c r="K311" s="5" t="s">
        <v>824</v>
      </c>
    </row>
    <row r="312" ht="42" customHeight="1" spans="1:11">
      <c r="A312" s="1">
        <v>311</v>
      </c>
      <c r="B312" s="4">
        <v>2024</v>
      </c>
      <c r="C312" s="5" t="s">
        <v>839</v>
      </c>
      <c r="D312" s="5" t="s">
        <v>137</v>
      </c>
      <c r="E312" s="5" t="s">
        <v>22</v>
      </c>
      <c r="F312" s="6" t="s">
        <v>840</v>
      </c>
      <c r="G312" s="4">
        <v>27</v>
      </c>
      <c r="H312" s="4">
        <v>15</v>
      </c>
      <c r="I312" s="4">
        <v>12</v>
      </c>
      <c r="J312" s="7" t="s">
        <v>15</v>
      </c>
      <c r="K312" s="5" t="s">
        <v>824</v>
      </c>
    </row>
    <row r="313" ht="42" customHeight="1" spans="1:11">
      <c r="A313" s="1">
        <v>312</v>
      </c>
      <c r="B313" s="4">
        <v>2024</v>
      </c>
      <c r="C313" s="5" t="s">
        <v>841</v>
      </c>
      <c r="D313" s="5" t="s">
        <v>137</v>
      </c>
      <c r="E313" s="5" t="s">
        <v>22</v>
      </c>
      <c r="F313" s="6" t="s">
        <v>842</v>
      </c>
      <c r="G313" s="4">
        <v>27</v>
      </c>
      <c r="H313" s="4">
        <v>15</v>
      </c>
      <c r="I313" s="4">
        <v>12</v>
      </c>
      <c r="J313" s="7" t="s">
        <v>15</v>
      </c>
      <c r="K313" s="5" t="s">
        <v>824</v>
      </c>
    </row>
    <row r="314" ht="42" customHeight="1" spans="1:11">
      <c r="A314" s="1">
        <v>313</v>
      </c>
      <c r="B314" s="4">
        <v>2024</v>
      </c>
      <c r="C314" s="5" t="s">
        <v>843</v>
      </c>
      <c r="D314" s="5" t="s">
        <v>137</v>
      </c>
      <c r="E314" s="5" t="s">
        <v>22</v>
      </c>
      <c r="F314" s="6" t="s">
        <v>844</v>
      </c>
      <c r="G314" s="4">
        <v>27</v>
      </c>
      <c r="H314" s="4">
        <v>5</v>
      </c>
      <c r="I314" s="4">
        <v>22</v>
      </c>
      <c r="J314" s="7" t="s">
        <v>15</v>
      </c>
      <c r="K314" s="5" t="s">
        <v>845</v>
      </c>
    </row>
    <row r="315" ht="42" customHeight="1" spans="1:11">
      <c r="A315" s="1">
        <v>314</v>
      </c>
      <c r="B315" s="4">
        <v>2024</v>
      </c>
      <c r="C315" s="5" t="s">
        <v>846</v>
      </c>
      <c r="D315" s="5" t="s">
        <v>405</v>
      </c>
      <c r="E315" s="5" t="s">
        <v>22</v>
      </c>
      <c r="F315" s="6" t="s">
        <v>847</v>
      </c>
      <c r="G315" s="4">
        <v>29</v>
      </c>
      <c r="H315" s="4">
        <v>17</v>
      </c>
      <c r="I315" s="4">
        <v>12</v>
      </c>
      <c r="J315" s="7" t="s">
        <v>15</v>
      </c>
      <c r="K315" s="5" t="s">
        <v>848</v>
      </c>
    </row>
    <row r="316" ht="42" customHeight="1" spans="1:11">
      <c r="A316" s="1">
        <v>315</v>
      </c>
      <c r="B316" s="4">
        <v>2024</v>
      </c>
      <c r="C316" s="5" t="s">
        <v>530</v>
      </c>
      <c r="D316" s="5" t="s">
        <v>405</v>
      </c>
      <c r="E316" s="5" t="s">
        <v>13</v>
      </c>
      <c r="F316" s="6" t="s">
        <v>849</v>
      </c>
      <c r="G316" s="4">
        <v>29</v>
      </c>
      <c r="H316" s="4">
        <v>28</v>
      </c>
      <c r="I316" s="4">
        <v>1</v>
      </c>
      <c r="J316" s="7" t="s">
        <v>15</v>
      </c>
      <c r="K316" s="5" t="s">
        <v>850</v>
      </c>
    </row>
    <row r="317" ht="42" customHeight="1" spans="1:11">
      <c r="A317" s="1">
        <v>316</v>
      </c>
      <c r="B317" s="4">
        <v>2024</v>
      </c>
      <c r="C317" s="5" t="s">
        <v>851</v>
      </c>
      <c r="D317" s="5" t="s">
        <v>405</v>
      </c>
      <c r="E317" s="5" t="s">
        <v>13</v>
      </c>
      <c r="F317" s="6" t="s">
        <v>852</v>
      </c>
      <c r="G317" s="4">
        <v>29</v>
      </c>
      <c r="H317" s="4">
        <v>29</v>
      </c>
      <c r="I317" s="4">
        <v>0</v>
      </c>
      <c r="J317" s="7" t="s">
        <v>91</v>
      </c>
      <c r="K317" s="5" t="s">
        <v>92</v>
      </c>
    </row>
    <row r="318" ht="42" customHeight="1" spans="1:11">
      <c r="A318" s="1">
        <v>317</v>
      </c>
      <c r="B318" s="4">
        <v>2024</v>
      </c>
      <c r="C318" s="5" t="s">
        <v>853</v>
      </c>
      <c r="D318" s="5" t="s">
        <v>405</v>
      </c>
      <c r="E318" s="5" t="s">
        <v>13</v>
      </c>
      <c r="F318" s="6" t="s">
        <v>854</v>
      </c>
      <c r="G318" s="4">
        <v>29</v>
      </c>
      <c r="H318" s="4">
        <v>28</v>
      </c>
      <c r="I318" s="4">
        <v>1</v>
      </c>
      <c r="J318" s="7" t="s">
        <v>15</v>
      </c>
      <c r="K318" s="5" t="s">
        <v>855</v>
      </c>
    </row>
    <row r="319" ht="42" customHeight="1" spans="1:11">
      <c r="A319" s="1">
        <v>318</v>
      </c>
      <c r="B319" s="4">
        <v>2024</v>
      </c>
      <c r="C319" s="5" t="s">
        <v>856</v>
      </c>
      <c r="D319" s="5" t="s">
        <v>405</v>
      </c>
      <c r="E319" s="5" t="s">
        <v>22</v>
      </c>
      <c r="F319" s="6" t="s">
        <v>857</v>
      </c>
      <c r="G319" s="4">
        <v>29</v>
      </c>
      <c r="H319" s="4">
        <v>1</v>
      </c>
      <c r="I319" s="4">
        <v>28</v>
      </c>
      <c r="J319" s="7" t="s">
        <v>15</v>
      </c>
      <c r="K319" s="5" t="s">
        <v>858</v>
      </c>
    </row>
    <row r="320" ht="42" customHeight="1" spans="1:11">
      <c r="A320" s="1">
        <v>319</v>
      </c>
      <c r="B320" s="4">
        <v>2024</v>
      </c>
      <c r="C320" s="5" t="s">
        <v>859</v>
      </c>
      <c r="D320" s="5" t="s">
        <v>405</v>
      </c>
      <c r="E320" s="5" t="s">
        <v>22</v>
      </c>
      <c r="F320" s="6" t="s">
        <v>860</v>
      </c>
      <c r="G320" s="4">
        <v>29</v>
      </c>
      <c r="H320" s="4">
        <v>0</v>
      </c>
      <c r="I320" s="4">
        <v>29</v>
      </c>
      <c r="J320" s="7" t="s">
        <v>15</v>
      </c>
      <c r="K320" s="5" t="s">
        <v>861</v>
      </c>
    </row>
    <row r="321" ht="42" customHeight="1" spans="1:11">
      <c r="A321" s="1">
        <v>320</v>
      </c>
      <c r="B321" s="4">
        <v>2024</v>
      </c>
      <c r="C321" s="5" t="s">
        <v>862</v>
      </c>
      <c r="D321" s="5" t="s">
        <v>405</v>
      </c>
      <c r="E321" s="5" t="s">
        <v>13</v>
      </c>
      <c r="F321" s="6" t="s">
        <v>863</v>
      </c>
      <c r="G321" s="4">
        <v>29</v>
      </c>
      <c r="H321" s="4">
        <v>0</v>
      </c>
      <c r="I321" s="4">
        <v>29</v>
      </c>
      <c r="J321" s="7" t="s">
        <v>15</v>
      </c>
      <c r="K321" s="5" t="s">
        <v>861</v>
      </c>
    </row>
    <row r="322" ht="42" customHeight="1" spans="1:11">
      <c r="A322" s="1">
        <v>321</v>
      </c>
      <c r="B322" s="4">
        <v>2024</v>
      </c>
      <c r="C322" s="5" t="s">
        <v>864</v>
      </c>
      <c r="D322" s="5" t="s">
        <v>405</v>
      </c>
      <c r="E322" s="5" t="s">
        <v>22</v>
      </c>
      <c r="F322" s="6" t="s">
        <v>865</v>
      </c>
      <c r="G322" s="4">
        <v>29</v>
      </c>
      <c r="H322" s="4">
        <v>2</v>
      </c>
      <c r="I322" s="4">
        <v>27</v>
      </c>
      <c r="J322" s="7" t="s">
        <v>15</v>
      </c>
      <c r="K322" s="5" t="s">
        <v>866</v>
      </c>
    </row>
    <row r="323" ht="42" customHeight="1" spans="1:11">
      <c r="A323" s="1">
        <v>322</v>
      </c>
      <c r="B323" s="4">
        <v>2024</v>
      </c>
      <c r="C323" s="5" t="s">
        <v>867</v>
      </c>
      <c r="D323" s="5" t="s">
        <v>405</v>
      </c>
      <c r="E323" s="5" t="s">
        <v>13</v>
      </c>
      <c r="F323" s="6" t="s">
        <v>868</v>
      </c>
      <c r="G323" s="4">
        <v>29</v>
      </c>
      <c r="H323" s="4">
        <v>15</v>
      </c>
      <c r="I323" s="4">
        <v>14</v>
      </c>
      <c r="J323" s="7" t="s">
        <v>15</v>
      </c>
      <c r="K323" s="5" t="s">
        <v>869</v>
      </c>
    </row>
    <row r="324" ht="42" customHeight="1" spans="1:11">
      <c r="A324" s="1">
        <v>323</v>
      </c>
      <c r="B324" s="4">
        <v>2024</v>
      </c>
      <c r="C324" s="5" t="s">
        <v>870</v>
      </c>
      <c r="D324" s="5" t="s">
        <v>405</v>
      </c>
      <c r="E324" s="5" t="s">
        <v>22</v>
      </c>
      <c r="F324" s="6" t="s">
        <v>871</v>
      </c>
      <c r="G324" s="4">
        <v>29</v>
      </c>
      <c r="H324" s="4">
        <v>29</v>
      </c>
      <c r="I324" s="4">
        <v>0</v>
      </c>
      <c r="J324" s="7" t="s">
        <v>91</v>
      </c>
      <c r="K324" s="5" t="s">
        <v>92</v>
      </c>
    </row>
    <row r="325" ht="42" customHeight="1" spans="1:11">
      <c r="A325" s="1">
        <v>324</v>
      </c>
      <c r="B325" s="4">
        <v>2024</v>
      </c>
      <c r="C325" s="5" t="s">
        <v>872</v>
      </c>
      <c r="D325" s="5" t="s">
        <v>405</v>
      </c>
      <c r="E325" s="5" t="s">
        <v>22</v>
      </c>
      <c r="F325" s="6" t="s">
        <v>873</v>
      </c>
      <c r="G325" s="4">
        <v>29</v>
      </c>
      <c r="H325" s="4">
        <v>8</v>
      </c>
      <c r="I325" s="4">
        <v>21</v>
      </c>
      <c r="J325" s="7" t="s">
        <v>15</v>
      </c>
      <c r="K325" s="5" t="s">
        <v>874</v>
      </c>
    </row>
    <row r="326" ht="42" customHeight="1" spans="1:11">
      <c r="A326" s="1">
        <v>325</v>
      </c>
      <c r="B326" s="4">
        <v>2024</v>
      </c>
      <c r="C326" s="5" t="s">
        <v>875</v>
      </c>
      <c r="D326" s="5" t="s">
        <v>405</v>
      </c>
      <c r="E326" s="5" t="s">
        <v>22</v>
      </c>
      <c r="F326" s="6" t="s">
        <v>876</v>
      </c>
      <c r="G326" s="4">
        <v>29</v>
      </c>
      <c r="H326" s="4">
        <v>28</v>
      </c>
      <c r="I326" s="4">
        <v>1</v>
      </c>
      <c r="J326" s="7" t="s">
        <v>15</v>
      </c>
      <c r="K326" s="5" t="s">
        <v>877</v>
      </c>
    </row>
    <row r="327" ht="42" customHeight="1" spans="1:11">
      <c r="A327" s="1">
        <v>326</v>
      </c>
      <c r="B327" s="4">
        <v>2024</v>
      </c>
      <c r="C327" s="5" t="s">
        <v>878</v>
      </c>
      <c r="D327" s="5" t="s">
        <v>405</v>
      </c>
      <c r="E327" s="5" t="s">
        <v>22</v>
      </c>
      <c r="F327" s="6" t="s">
        <v>879</v>
      </c>
      <c r="G327" s="4">
        <v>29</v>
      </c>
      <c r="H327" s="4">
        <v>22</v>
      </c>
      <c r="I327" s="4">
        <v>7</v>
      </c>
      <c r="J327" s="7" t="s">
        <v>15</v>
      </c>
      <c r="K327" s="5" t="s">
        <v>880</v>
      </c>
    </row>
    <row r="328" ht="42" customHeight="1" spans="1:11">
      <c r="A328" s="1">
        <v>327</v>
      </c>
      <c r="B328" s="4">
        <v>2024</v>
      </c>
      <c r="C328" s="5" t="s">
        <v>881</v>
      </c>
      <c r="D328" s="5" t="s">
        <v>405</v>
      </c>
      <c r="E328" s="5" t="s">
        <v>22</v>
      </c>
      <c r="F328" s="6" t="s">
        <v>882</v>
      </c>
      <c r="G328" s="4">
        <v>29</v>
      </c>
      <c r="H328" s="4">
        <v>15</v>
      </c>
      <c r="I328" s="4">
        <v>14</v>
      </c>
      <c r="J328" s="7" t="s">
        <v>15</v>
      </c>
      <c r="K328" s="5" t="s">
        <v>883</v>
      </c>
    </row>
  </sheetData>
  <autoFilter xmlns:etc="http://www.wps.cn/officeDocument/2017/etCustomData" ref="B1:K328" etc:filterBottomFollowUsedRange="0">
    <extLst/>
  </autoFilter>
  <conditionalFormatting sqref="K2:K328">
    <cfRule type="expression" dxfId="0" priority="2">
      <formula>I2&gt;0</formula>
    </cfRule>
  </conditionalFormatting>
  <conditionalFormatting sqref="I2:J328">
    <cfRule type="cellIs" dxfId="1" priority="1" operator="greater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官网查询表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我可以的</cp:lastModifiedBy>
  <dcterms:created xsi:type="dcterms:W3CDTF">2026-05-25T07:14:00Z</dcterms:created>
  <dcterms:modified xsi:type="dcterms:W3CDTF">2026-05-26T01:51:22Z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D1EEE16EB94D425CA5B1F7801A7289EC_12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